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yucy\AppData\Roaming\OpenText\DM\Temp\"/>
    </mc:Choice>
  </mc:AlternateContent>
  <bookViews>
    <workbookView xWindow="480" yWindow="120" windowWidth="3675" windowHeight="2835"/>
  </bookViews>
  <sheets>
    <sheet name="Controls Library" sheetId="1" r:id="rId1"/>
    <sheet name="Sheet2" sheetId="2" r:id="rId2"/>
    <sheet name="SecurityLabel" sheetId="3" state="hidden" r:id="rId3"/>
  </sheets>
  <definedNames>
    <definedName name="_xlnm._FilterDatabase" localSheetId="0" hidden="1">'Controls Library'!$A$4:$P$654</definedName>
    <definedName name="_xlnm.Print_Titles" localSheetId="0">'Controls Library'!$2:$4</definedName>
    <definedName name="SecurityLabel">SecurityLabel!$A$1:$A$10</definedName>
    <definedName name="Z_0FFA0823_682D_4E7B_A8E8_E8A267BDD7F3_.wvu.FilterData" localSheetId="0" hidden="1">'Controls Library'!$A$4:$P$654</definedName>
    <definedName name="Z_0FFA0823_682D_4E7B_A8E8_E8A267BDD7F3_.wvu.PrintTitles" localSheetId="0" hidden="1">'Controls Library'!$2:$4</definedName>
    <definedName name="Z_9D2BB984_4CE0_42F9_993B_F55FC5EE685F_.wvu.FilterData" localSheetId="0" hidden="1">'Controls Library'!$A$4:$P$654</definedName>
    <definedName name="Z_9D2BB984_4CE0_42F9_993B_F55FC5EE685F_.wvu.PrintTitles" localSheetId="0" hidden="1">'Controls Library'!$2:$4</definedName>
  </definedNames>
  <calcPr calcId="152511"/>
  <customWorkbookViews>
    <customWorkbookView name="Louise Grand'Maison - Affichage personnalisé" guid="{0FFA0823-682D-4E7B-A8E8-E8A267BDD7F3}" mergeInterval="0" personalView="1" xWindow="38" yWindow="40" windowWidth="233" windowHeight="151" activeSheetId="1"/>
    <customWorkbookView name="Lapalme, Catherine - Affichage personnalisé" guid="{9D2BB984-4CE0-42F9-993B-F55FC5EE685F}" mergeInterval="0" personalView="1" maximized="1" xWindow="1" yWindow="1" windowWidth="1276" windowHeight="803" activeSheetId="1" showComments="commIndAndComment"/>
  </customWorkbookViews>
</workbook>
</file>

<file path=xl/sharedStrings.xml><?xml version="1.0" encoding="utf-8"?>
<sst xmlns="http://schemas.openxmlformats.org/spreadsheetml/2006/main" count="9796" uniqueCount="1400">
  <si>
    <t>#</t>
  </si>
  <si>
    <t>Title</t>
  </si>
  <si>
    <t>Description</t>
  </si>
  <si>
    <t>Business Process</t>
  </si>
  <si>
    <t>Sub Process</t>
  </si>
  <si>
    <t>FSLI</t>
  </si>
  <si>
    <t>Control Type</t>
  </si>
  <si>
    <t>Information Processing Objectives</t>
  </si>
  <si>
    <t>Assertions</t>
  </si>
  <si>
    <t xml:space="preserve">Manual review of reporting package adjustments to ensure completeness and accuracy_x000D_
</t>
  </si>
  <si>
    <t>Period-end Financial Reporting</t>
  </si>
  <si>
    <t>Business unit reporting package</t>
  </si>
  <si>
    <t>Transaction Level</t>
  </si>
  <si>
    <t>Manual</t>
  </si>
  <si>
    <t>Validity, Accuracy</t>
  </si>
  <si>
    <t>P&amp;D</t>
  </si>
  <si>
    <t>Segregation of duties - Production &amp; Inventory</t>
  </si>
  <si>
    <t>Production &amp; Inventory</t>
  </si>
  <si>
    <t>Process-wide considerations - Production &amp; Inventory</t>
  </si>
  <si>
    <t>Restricted Access</t>
  </si>
  <si>
    <t>Segregation of duties - Financing</t>
  </si>
  <si>
    <t>Financing</t>
  </si>
  <si>
    <t>Process-wide considerations - Financing</t>
  </si>
  <si>
    <t>IT Dependent Manual</t>
  </si>
  <si>
    <t>A/R sub-ledger is reviewed in conjunction with the allowance accounts to ensure that reserves are adequate</t>
  </si>
  <si>
    <t>Revenue &amp; Receivables</t>
  </si>
  <si>
    <t>Bad debts</t>
  </si>
  <si>
    <t>Accuracy, Completeness</t>
  </si>
  <si>
    <t>V</t>
  </si>
  <si>
    <t>Daily cash reconciliations are performed</t>
  </si>
  <si>
    <t>Treasury - Cash &amp; Investments</t>
  </si>
  <si>
    <t>Banking &amp; cash management</t>
  </si>
  <si>
    <t>Validity, Accuracy, Completeness</t>
  </si>
  <si>
    <t>Dates are validated</t>
  </si>
  <si>
    <t>Purchasing &amp; Payables</t>
  </si>
  <si>
    <t>Payments</t>
  </si>
  <si>
    <t>Automated</t>
  </si>
  <si>
    <t>System calculates variance allocations to/from inventory</t>
  </si>
  <si>
    <t>Production &amp; costing</t>
  </si>
  <si>
    <t>Accuracy</t>
  </si>
  <si>
    <t>A</t>
  </si>
  <si>
    <t>Intangible assets &amp; goodwill activity report is reviewed</t>
  </si>
  <si>
    <t>Intangible Assets &amp; Goodwill</t>
  </si>
  <si>
    <t>Adjustments &amp; period-end close - Intangible Assets &amp; Goodwill</t>
  </si>
  <si>
    <t>Direct ELC</t>
  </si>
  <si>
    <t>N/A</t>
  </si>
  <si>
    <t>Management reviews awards for market conditions</t>
  </si>
  <si>
    <t>Share-based Compensation Awards</t>
  </si>
  <si>
    <t>Pricing model</t>
  </si>
  <si>
    <t xml:space="preserve">Comparison between the intangible assets &amp; goodwill information obtained to entries recorded_x000D_
</t>
  </si>
  <si>
    <t>Adjustments &amp; period-end close - Financing</t>
  </si>
  <si>
    <t>Approval of dividends declaration</t>
  </si>
  <si>
    <t>Capital &amp; Equity</t>
  </si>
  <si>
    <t>Equity transactions</t>
  </si>
  <si>
    <t>Validity</t>
  </si>
  <si>
    <t>E/O</t>
  </si>
  <si>
    <t>New systems/major enhancements are adequately tested and authorized</t>
  </si>
  <si>
    <t>Information Technology General Controls</t>
  </si>
  <si>
    <t>Program development</t>
  </si>
  <si>
    <t>ITGC</t>
  </si>
  <si>
    <t>Spreadsheets - Purchasing &amp; Payables</t>
  </si>
  <si>
    <t>Process-wide considerations - Purchasing &amp; Payables</t>
  </si>
  <si>
    <t>Restricted Access, Accuracy</t>
  </si>
  <si>
    <t>Period-end close procedure checklist is reviewed</t>
  </si>
  <si>
    <t>Adjustments &amp; period-end close - Period-end Financial Reporting</t>
  </si>
  <si>
    <t>Completeness</t>
  </si>
  <si>
    <t>C</t>
  </si>
  <si>
    <t>Comparison between debt information obtained from the treasury department and entries recorded</t>
  </si>
  <si>
    <t>Debt management</t>
  </si>
  <si>
    <t>Adjustments are approved - Property, Plant &amp; Equipment</t>
  </si>
  <si>
    <t xml:space="preserve">Property, Plant &amp; Equipment </t>
  </si>
  <si>
    <t>Adjustments &amp; period-end close - Property, Plant &amp; Equipment</t>
  </si>
  <si>
    <t>Spreadsheets - Financing</t>
  </si>
  <si>
    <t>Review of the inputs and methodology of the options pricing model</t>
  </si>
  <si>
    <t>Segregation of duties - Share-based Compensation Awards</t>
  </si>
  <si>
    <t>Process-wide considerations - Share-based Compensation</t>
  </si>
  <si>
    <t>Goodwill accounts are reviewed for possible impairment</t>
  </si>
  <si>
    <t>Valuation &amp; impairment</t>
  </si>
  <si>
    <t>System posts period-end financial reporting transactions based on a pre-defined account mapping</t>
  </si>
  <si>
    <t>Process-wide considerations - Period-end Financial Reporting</t>
  </si>
  <si>
    <t>System performs investment calculations</t>
  </si>
  <si>
    <t>Investment transactions</t>
  </si>
  <si>
    <t xml:space="preserve">Legal titles are reviewed_x000D_
</t>
  </si>
  <si>
    <t>Acquisitions &amp; capital projects</t>
  </si>
  <si>
    <t>Review of debt amortization schedule</t>
  </si>
  <si>
    <t>Acquired intangible assets are compared to supporting documentation to evidence legal ownership</t>
  </si>
  <si>
    <t>Initial cost basis</t>
  </si>
  <si>
    <t xml:space="preserve">Management reviews the attribution of compensation cost </t>
  </si>
  <si>
    <t>Adjustments &amp; period-end close - Share-based Compensation</t>
  </si>
  <si>
    <t>Property, plant &amp; equipment activity report is reviewed</t>
  </si>
  <si>
    <t>Account analysis of details and adjustments - Taxes</t>
  </si>
  <si>
    <t>Taxes</t>
  </si>
  <si>
    <t>Adjustments &amp; period-end close - Taxes</t>
  </si>
  <si>
    <t>Comparison between adjustments posted and source documents - Revenue &amp; Receivables</t>
  </si>
  <si>
    <t>Adjustments &amp; period-end close - Revenue &amp; Receivables</t>
  </si>
  <si>
    <t>Review of accumulated deferred financing costs</t>
  </si>
  <si>
    <t xml:space="preserve">Acquisitions are reviewed by management_x000D_
</t>
  </si>
  <si>
    <t>Debt covenants are monitored for compliance</t>
  </si>
  <si>
    <t>Invoices to be moved to the next period are reviewed</t>
  </si>
  <si>
    <t>Adjustments &amp; period-end close - Purchasing &amp; Payables</t>
  </si>
  <si>
    <t>Defined contribution expense is reconciled to source documents</t>
  </si>
  <si>
    <t>Benefits</t>
  </si>
  <si>
    <t>Adjustments &amp; period-end close - Benefits</t>
  </si>
  <si>
    <t>Tax department reviews account details to identify non-routine transactions</t>
  </si>
  <si>
    <t>Income tax provision</t>
  </si>
  <si>
    <t>Review of third-party valuations</t>
  </si>
  <si>
    <t>Financial Instruments</t>
  </si>
  <si>
    <t>Valuation - Financial Instruments</t>
  </si>
  <si>
    <t>Access rights are reviewed by management - Financing</t>
  </si>
  <si>
    <t>System is configured to process inter-company transactions</t>
  </si>
  <si>
    <t>Only properly approved changes to application configurations are migrated into production</t>
  </si>
  <si>
    <t>Changes to application configurations</t>
  </si>
  <si>
    <t>Sub-ledgers are reconciled to the general ledger - Production &amp; Inventory</t>
  </si>
  <si>
    <t>Adjustments &amp; period-end close - Production &amp; Inventory</t>
  </si>
  <si>
    <t>Goods received are matched to authorized receipt document</t>
  </si>
  <si>
    <t>Receiving</t>
  </si>
  <si>
    <t xml:space="preserve">Access rights are reviewed by management - Property, Plant &amp; Equipment_x000D_
</t>
  </si>
  <si>
    <t>Process-wide considerations - Property, Plant &amp; Equipment</t>
  </si>
  <si>
    <t>Manual comparison between period-end invoices and shipment logs to ensure proper cut-off</t>
  </si>
  <si>
    <t>Invoicing</t>
  </si>
  <si>
    <t>CO</t>
  </si>
  <si>
    <t>Reconciliation of the capital and equity general ledger accounts and equity register</t>
  </si>
  <si>
    <t>Adjustments &amp; period-end close - Capital &amp; Equity</t>
  </si>
  <si>
    <t>Review of pension worksheet</t>
  </si>
  <si>
    <t>Credit memos are appropriately authorized</t>
  </si>
  <si>
    <t>Customer returns, discounts &amp; allowances</t>
  </si>
  <si>
    <t>Review and approval of general ledger reconciliations - Taxes</t>
  </si>
  <si>
    <t xml:space="preserve">Management reviews awards for performance conditions_x000D_
</t>
  </si>
  <si>
    <t xml:space="preserve">Capital expenditure requests are approved_x000D_
</t>
  </si>
  <si>
    <t>Review of Property, plant &amp; equipment sub-ledger</t>
  </si>
  <si>
    <t>Business performance reviews - Treasury</t>
  </si>
  <si>
    <t>Process-wide considerations - Treasury</t>
  </si>
  <si>
    <t>Review and approval of derivative valuation entries</t>
  </si>
  <si>
    <t xml:space="preserve">Report of changes to useful life is reviewed_x000D_
</t>
  </si>
  <si>
    <t>Depreciation</t>
  </si>
  <si>
    <t>Production labor hours are reconciled</t>
  </si>
  <si>
    <t>Shipments are complete</t>
  </si>
  <si>
    <t>Shipping</t>
  </si>
  <si>
    <t>Use of service organization - Property, Plant &amp; Equipment</t>
  </si>
  <si>
    <t>Cross-border transactions are reviewed by the tax department</t>
  </si>
  <si>
    <t>Business performance reviews - Financing</t>
  </si>
  <si>
    <t>Comparison of items on a list of period-end recurring entries to entries recorded - Benefits</t>
  </si>
  <si>
    <t xml:space="preserve">Property, plant &amp; equipment accounts are reviewed for possible impairment_x000D_
</t>
  </si>
  <si>
    <t xml:space="preserve">Exception report of unusual time recording is reviewed_x000D_
</t>
  </si>
  <si>
    <t xml:space="preserve">Payroll </t>
  </si>
  <si>
    <t>Time recording</t>
  </si>
  <si>
    <t>Review of discounts or premiums</t>
  </si>
  <si>
    <t>Financial statements and disclosure item business performance reviews</t>
  </si>
  <si>
    <t>Financial statement presentation &amp; disclosures</t>
  </si>
  <si>
    <t>Changes to application programs are adequately tested</t>
  </si>
  <si>
    <t>Changes to application programs</t>
  </si>
  <si>
    <t>Interest &amp; dividends</t>
  </si>
  <si>
    <t>Prior service costs are reviewed for appropriate accounting treatment</t>
  </si>
  <si>
    <t>Pension &amp; OPEB expense</t>
  </si>
  <si>
    <t xml:space="preserve">Payroll register is reviewed before distribution_x000D_
</t>
  </si>
  <si>
    <t>Payroll calculations</t>
  </si>
  <si>
    <t>Sales orders are reviewed and approved prior to processing</t>
  </si>
  <si>
    <t>Order processing</t>
  </si>
  <si>
    <t>System appropriately applies the foreign exchange rate to revenue &amp; receivables transactions</t>
  </si>
  <si>
    <t>Process-wide considerations - Revenue &amp; Receivables</t>
  </si>
  <si>
    <t>Periodic confirmation of the consistency of assumptions</t>
  </si>
  <si>
    <t>Exercises &amp; modifications</t>
  </si>
  <si>
    <t>Segregation of duties - Taxes</t>
  </si>
  <si>
    <t>Process-wide considerations - Taxes</t>
  </si>
  <si>
    <t xml:space="preserve">One-for-one completeness check is performed between active employees and payroll accrual details_x000D_
</t>
  </si>
  <si>
    <t>Adjustments &amp; period-end close - Payroll</t>
  </si>
  <si>
    <t>Reconciliation of inter-company transactions is performed</t>
  </si>
  <si>
    <t>Pricing models are reviewed</t>
  </si>
  <si>
    <t>Account analysis of details and adjustments - Capital &amp; Equity</t>
  </si>
  <si>
    <t>System populates price on credit memo based on invoice price</t>
  </si>
  <si>
    <t>Business performance reviews - Period-end Financial Reporting</t>
  </si>
  <si>
    <t>Aged return authorizations exception report is reviewed</t>
  </si>
  <si>
    <t>Position reporting is reviewed</t>
  </si>
  <si>
    <t>Derivative transactions</t>
  </si>
  <si>
    <t>Invoice processing</t>
  </si>
  <si>
    <t>Adjustments are approved - Production &amp; Inventory</t>
  </si>
  <si>
    <t>Review of intangible amortization schedule</t>
  </si>
  <si>
    <t>Amortization</t>
  </si>
  <si>
    <t>Inventory held at third-parties are confirmed or physically inspected</t>
  </si>
  <si>
    <t xml:space="preserve">Manual review and approval of overtime hours for salaried employees prior to processing_x000D_
</t>
  </si>
  <si>
    <t xml:space="preserve">Business performance reviews - Payroll_x000D_
</t>
  </si>
  <si>
    <t>Process-wide considerations - Payroll</t>
  </si>
  <si>
    <t>System authorization for customer order quantities outside normal levels</t>
  </si>
  <si>
    <t>Appropriate revenue recognition rules are configured in the system to automatically recognize and record revenue</t>
  </si>
  <si>
    <t>Useful life for intangible assets is identified, reviewed and approved prior to processing</t>
  </si>
  <si>
    <t xml:space="preserve">Consolidation worksheet business performance reviews_x000D_
</t>
  </si>
  <si>
    <t>Consolidation</t>
  </si>
  <si>
    <t>Financial statements are reviewed by management</t>
  </si>
  <si>
    <t>Manual comparison between the consignee inventory detail and the consignor inventory detail</t>
  </si>
  <si>
    <t>Two/Three-way match is verified before payment</t>
  </si>
  <si>
    <t>Validity, Completeness</t>
  </si>
  <si>
    <t xml:space="preserve">One-for-one check of employee payroll expense_x000D_
</t>
  </si>
  <si>
    <t xml:space="preserve">Construction in progress reviewed for potential impairment_x000D_
</t>
  </si>
  <si>
    <t xml:space="preserve">Approval is required for provision amounts and write-offs recorded based on predetermined thresholds_x000D_
</t>
  </si>
  <si>
    <t>Manual review and approval of the investment to third party broker statement reconciliations</t>
  </si>
  <si>
    <t>Adjustments &amp; period-end close - Treasury</t>
  </si>
  <si>
    <t>Data inputs used in the income tax provision calculation are compared to source documents</t>
  </si>
  <si>
    <t>Access to cheques and signing machines is restricted</t>
  </si>
  <si>
    <t>Access rights are reviewed by management - Benefits</t>
  </si>
  <si>
    <t>Process-wide considerations - Benefits</t>
  </si>
  <si>
    <t>Taxes on purchasing invoices are manually reviewed</t>
  </si>
  <si>
    <t>Indirect tax (VAT and other)</t>
  </si>
  <si>
    <t>ERP automated/configurable control considerations - Production &amp; Inventory</t>
  </si>
  <si>
    <t>Comparison of disposals processed to disposal source documents</t>
  </si>
  <si>
    <t>Disposals &amp; retirements</t>
  </si>
  <si>
    <t>Use of service organization - Intangible Assets &amp; Goodwill</t>
  </si>
  <si>
    <t>Process-wide considerations - Intangible Assets &amp; Goodwill</t>
  </si>
  <si>
    <t>Total cheques issued are reconciled to accounts payable and cash</t>
  </si>
  <si>
    <t>Review of bank overdrafts</t>
  </si>
  <si>
    <t>Comparison of entries per the debt amortization schedule to entries posted</t>
  </si>
  <si>
    <t>Comparison of items on a list of period-end recurring entries to entries recorded - Intangible Assets &amp; Goodwill</t>
  </si>
  <si>
    <t>Use of service organization - Financial Instruments</t>
  </si>
  <si>
    <t>Process-wide considerations - Financial Instruments</t>
  </si>
  <si>
    <t>Adjustments are approved - Financial Instruments</t>
  </si>
  <si>
    <t>Adjustments &amp; period-end close - Financial Instruments</t>
  </si>
  <si>
    <t>Access requests to the database/data file are properly reviewed and authorized by management</t>
  </si>
  <si>
    <t>Database/Data file access</t>
  </si>
  <si>
    <t>Management reviews accounting treatment of taxes arising from differences between the book and tax bases of investments</t>
  </si>
  <si>
    <t xml:space="preserve">Prices outside those specified in the master file must be approved in the system_x000D_
</t>
  </si>
  <si>
    <t>Standing data change controls - Treasury</t>
  </si>
  <si>
    <t>Adjustments are approved - Purchasing &amp; Payables</t>
  </si>
  <si>
    <t>Restricted Access, Validity</t>
  </si>
  <si>
    <t>Approval of stock options and warrants</t>
  </si>
  <si>
    <t>System calculates derivative valuation entries based on information entered</t>
  </si>
  <si>
    <t xml:space="preserve">Manual review and approval of the vacation hours by unit/department supervisors_x000D_
</t>
  </si>
  <si>
    <t>One-for-one check between impairment testing inputs and assumptions and source documents - Intangible Assets</t>
  </si>
  <si>
    <t>Spreadsheets - Financial Instruments</t>
  </si>
  <si>
    <t>Hedge effectiveness review and approval</t>
  </si>
  <si>
    <t>System posts purchasing &amp; payable transactions based on a pre-defined account mapping</t>
  </si>
  <si>
    <t>Income tax provision is reviewed to ensure adjustments arising from tax audits are addressed</t>
  </si>
  <si>
    <t>Cash disbursements are reviewed and approved</t>
  </si>
  <si>
    <t>Counterparties submit trade confirmations for approval</t>
  </si>
  <si>
    <t>Shipment activity is reconciled</t>
  </si>
  <si>
    <t>Approval of stock issuances</t>
  </si>
  <si>
    <t>Comparison of items on a list of period-end recurring entries to entries recorded - Period-end Financial Reporting</t>
  </si>
  <si>
    <t>Management reviews the deferred tax assets related to any stock compensation awards</t>
  </si>
  <si>
    <t>Use of service organization - Financing</t>
  </si>
  <si>
    <t>Spreadsheets - Benefits</t>
  </si>
  <si>
    <t xml:space="preserve">System posts payroll transactions based on a pre-defined account mapping_x000D_
</t>
  </si>
  <si>
    <t>System populates sales invoice tax fields</t>
  </si>
  <si>
    <t>Automated three-way match for goods purchased</t>
  </si>
  <si>
    <t>One-for-one check of information obtained from the treasury department to derivative transactions recorded</t>
  </si>
  <si>
    <t>Emergency changes to the operating system/network are adequately tested and authorized after implementation</t>
  </si>
  <si>
    <t>Automated closed purchase orders</t>
  </si>
  <si>
    <t xml:space="preserve">System enforced capital expenditure limits and approval procedures_x000D_
</t>
  </si>
  <si>
    <t xml:space="preserve">A reconciliation of total grants is performed </t>
  </si>
  <si>
    <t>Grants &amp; assumptions</t>
  </si>
  <si>
    <t>Cash receipts matched to customer accounts/invoices</t>
  </si>
  <si>
    <t>Cash receipts</t>
  </si>
  <si>
    <t>Account analysis of details and adjustments - Production &amp; Inventory</t>
  </si>
  <si>
    <t>System updates the inventory sub-ledger based on the physical receipt date</t>
  </si>
  <si>
    <t>System is configured to compare shipment quantities and sales order quantities</t>
  </si>
  <si>
    <t>Sub-ledgers are reconciled to the general ledger - Property, Plant &amp; Equipment</t>
  </si>
  <si>
    <t>Management reviews the allocation of tax expense (or benefit) among various financial statement components</t>
  </si>
  <si>
    <t>Only properly approved new systems/major enhancements are migrated into production</t>
  </si>
  <si>
    <t>Access rights to the operating system/network are periodically monitored for appropriateness</t>
  </si>
  <si>
    <t>Operating system/Network access</t>
  </si>
  <si>
    <t xml:space="preserve">Comparison between entries resulting from impairment testing to entries recorded - Intangible Assets_x000D_
</t>
  </si>
  <si>
    <t>Roll-forward of equity is performed and reconciled to the general ledger and source documents</t>
  </si>
  <si>
    <t>Management periodically reviews remaining useful lives of intangible assets</t>
  </si>
  <si>
    <t>Compliance with restrictions is monitored</t>
  </si>
  <si>
    <t>R&amp;O</t>
  </si>
  <si>
    <t>Production inventory metrics</t>
  </si>
  <si>
    <t>Tax law and rate changes are monitored</t>
  </si>
  <si>
    <t>Comparison of entries per the held-to-maturity schedule to entries posted</t>
  </si>
  <si>
    <t>Manual comparison between cost on the return authorization and original inventory transaction</t>
  </si>
  <si>
    <t>Manual cheque requests are reviewed</t>
  </si>
  <si>
    <t>Receiving documents are sequentially numbered</t>
  </si>
  <si>
    <t>Adjustments are approved - Financing</t>
  </si>
  <si>
    <t>Comparison between adjustments posted and source documents - Financing</t>
  </si>
  <si>
    <t>Signatories are authorized</t>
  </si>
  <si>
    <t>Physical inventory count; quantities compared to sub-ledger</t>
  </si>
  <si>
    <t>System performs edit checks during data import and transaction processing</t>
  </si>
  <si>
    <t>Exception report of sales order over a quantity threshold is reviewed</t>
  </si>
  <si>
    <t>Comparison between adjustments posted and source documents - Benefits</t>
  </si>
  <si>
    <t>Open sales orders (not shipped/invoiced) are investigated and resolved</t>
  </si>
  <si>
    <t>Detailed derivative valuation analysis</t>
  </si>
  <si>
    <t>Comparison between entries posted and source documentation - Capital &amp; Equity</t>
  </si>
  <si>
    <t>System translates balances denominated in foreign currencies</t>
  </si>
  <si>
    <t>Access requests to the application are properly reviewed and authorized by management</t>
  </si>
  <si>
    <t>Application access</t>
  </si>
  <si>
    <t>Manual comparison between the cost on the purchase order and the cost per the approved master file</t>
  </si>
  <si>
    <t>Ordering</t>
  </si>
  <si>
    <t xml:space="preserve">Management review for completed projects_x000D_
</t>
  </si>
  <si>
    <t>Use of service organization - Taxes</t>
  </si>
  <si>
    <t>Variances are reviewed for completeness and accuracy</t>
  </si>
  <si>
    <t>Pension settlements are approved</t>
  </si>
  <si>
    <t>Adjustments are approved - Share-based Compensation Awards</t>
  </si>
  <si>
    <t>Periodic review of standard costs</t>
  </si>
  <si>
    <t>Approval of treasury stock sales</t>
  </si>
  <si>
    <t>Segregation of duties - Period-end Financial Reporting</t>
  </si>
  <si>
    <t>ERP automated/configurable control considerations - Revenue &amp; Receivables</t>
  </si>
  <si>
    <t>Review of tax rollfoward schedule</t>
  </si>
  <si>
    <t>Payments only made on approved invoices</t>
  </si>
  <si>
    <t>ERP automated/configurable control considerations - Period-end Financial Reporting</t>
  </si>
  <si>
    <t>Restricted cash is appropriately classified</t>
  </si>
  <si>
    <t>One-for-one check is performed between pension entries per the pension worksheet to the pension entries recorded</t>
  </si>
  <si>
    <t>Super-user/administrative application transactions or activities and sensitive generic IDs are monitored</t>
  </si>
  <si>
    <t>Adjustments are approved - Benefits</t>
  </si>
  <si>
    <t>Review of intangible assets &amp; goodwill rollforward</t>
  </si>
  <si>
    <t>Actuarial gains or losses are reviewed for appropriate accounting treatment</t>
  </si>
  <si>
    <t>Exception report of unusual invoices is reviewed</t>
  </si>
  <si>
    <t>Sub-ledgers are reconciled to the general ledger - Taxes</t>
  </si>
  <si>
    <t>Account analysis of details and adjustments - Revenue &amp; Receivables</t>
  </si>
  <si>
    <t>Spreadsheets - Revenue &amp; Receivables</t>
  </si>
  <si>
    <t>Employment status changes are reviewed and updates to the awards register are made</t>
  </si>
  <si>
    <t>System applies the correct costing methodology</t>
  </si>
  <si>
    <t>Comparison between investment inputs in the system and source documents</t>
  </si>
  <si>
    <t>Comparison between adjustments posted and source documents - Purchasing &amp; Payables</t>
  </si>
  <si>
    <t>Review of updated standard costs in the master file</t>
  </si>
  <si>
    <t>Cheques are made to correct payee</t>
  </si>
  <si>
    <t>Emergency changes to application programs are adequately tested and authorized after implementation</t>
  </si>
  <si>
    <t xml:space="preserve">Terms outside those specified in the master file must be approved in the system_x000D_
</t>
  </si>
  <si>
    <t>System posts intangible assets &amp; goodwill entries based on a pre-defined account mapping</t>
  </si>
  <si>
    <t>Problems during program development are monitored and resolved</t>
  </si>
  <si>
    <t>Review and approval of general ledger reconciliations - Intangible Assets &amp; Goodwill</t>
  </si>
  <si>
    <t>System prevents period end close when incomplete transactions are detected</t>
  </si>
  <si>
    <t>Management maintains and updates a listing of approved personnel who can conduct derivative transactions including individual limits</t>
  </si>
  <si>
    <t>Review and approval of general ledger reconciliations - Financing</t>
  </si>
  <si>
    <t>Business performance reviews - Financial Instruments</t>
  </si>
  <si>
    <t xml:space="preserve">Estimation methods are discussed and documented_x000D_
</t>
  </si>
  <si>
    <t xml:space="preserve">Review and approval of hourly timecards prior to submission to payroll department_x000D_
</t>
  </si>
  <si>
    <t>Cheque run review</t>
  </si>
  <si>
    <t>Comparison between adjustments posted and source documents - Taxes</t>
  </si>
  <si>
    <t xml:space="preserve">Comparison of items on a list of period-end recurring entries to entries recorded - Payroll_x000D_
</t>
  </si>
  <si>
    <t>Physical inspection of Property, plant &amp; equipment and reconciliation to the sub-ledger</t>
  </si>
  <si>
    <t>Management reviews and approves the calculation of gains or losses on disposal and retirement</t>
  </si>
  <si>
    <t xml:space="preserve">A one-for-one check of individual grant details is performed </t>
  </si>
  <si>
    <t>Business performance reviews - Taxes</t>
  </si>
  <si>
    <t xml:space="preserve">Management maintains a list of all units/subsidiaries to be included in the consolidation process_x000D_
</t>
  </si>
  <si>
    <t>Capitalized interest calculation is reviewed - Property, Plant &amp; Equipment</t>
  </si>
  <si>
    <t xml:space="preserve">A one-for-one check of exercise details is performed </t>
  </si>
  <si>
    <t xml:space="preserve">Manual comparison of items on a list of recurring reporting package adjustments to adjustments recorded_x000D_
</t>
  </si>
  <si>
    <t>Access rights are reviewed by management - Capital &amp; Equity</t>
  </si>
  <si>
    <t>Process-wide considerations - Capital &amp; Equity</t>
  </si>
  <si>
    <t>Interest expense sub-ledger is reconciled to the general ledger</t>
  </si>
  <si>
    <t>Changes processed to the Operating System/Network are periodically monitored for appropriateness</t>
  </si>
  <si>
    <t>Cheque numbers are reviewed</t>
  </si>
  <si>
    <t>Management reviews and approves the allowance reserve</t>
  </si>
  <si>
    <t>Internally developed intangible costs are reviewed by personnel with requisite knowledge</t>
  </si>
  <si>
    <t xml:space="preserve">Segregation of duties - Payroll_x000D_
</t>
  </si>
  <si>
    <t>Management reviews and approves rebates allowance</t>
  </si>
  <si>
    <t>Comparison of items on a list of period-end recurring entries to entries recorded - Property, plant &amp; equipment</t>
  </si>
  <si>
    <t>Management reviews forecasts of exposures and documentation of risk management objectives</t>
  </si>
  <si>
    <t>Comparison of items on a list of period-end recurring entries to entries recorded - Financing</t>
  </si>
  <si>
    <t>Manual approval of prices granted outside normal levels</t>
  </si>
  <si>
    <t>Amounts in the financial statements are cross-referenced</t>
  </si>
  <si>
    <t>Management reviews impairment testing for reasonableness - Intangible Assets</t>
  </si>
  <si>
    <t>A list of expected submissions for related party transactions is maintained and compared to actual information received for completeness</t>
  </si>
  <si>
    <t xml:space="preserve">Spreadsheets - Payroll_x000D_
</t>
  </si>
  <si>
    <t>Access rights are reviewed by management - Financial Instruments</t>
  </si>
  <si>
    <t>Management reviews transfers between  investment classifications</t>
  </si>
  <si>
    <t>Valuation - Treasury</t>
  </si>
  <si>
    <t xml:space="preserve">Work order reports are reviewed by personnel with requisite knowledge_x000D_
</t>
  </si>
  <si>
    <t>Rollforward of intangible assets &amp; goodwill</t>
  </si>
  <si>
    <t>Report of changes to intangible asset useful life is reviewed</t>
  </si>
  <si>
    <t>Manual comparison of quantity  received and external shipping document</t>
  </si>
  <si>
    <t>Original supplier invoices are matched to payment vouchers to prevent duplicate payment</t>
  </si>
  <si>
    <t>Management reviews pension plan investment activity to ensure compliance with pension plan investment policies</t>
  </si>
  <si>
    <t>Pension assets management</t>
  </si>
  <si>
    <t>Comparison of items on a list of period-end recurring entries to entries recorded - Production &amp; Inventory</t>
  </si>
  <si>
    <t>Option exercise request forms are reviewed prior to processing</t>
  </si>
  <si>
    <t xml:space="preserve">Depreciation expense is compared against budget_x000D_
</t>
  </si>
  <si>
    <t>Comparison of standard cost changes to approved source documentation</t>
  </si>
  <si>
    <t>Cash receipts matched to deposits</t>
  </si>
  <si>
    <t>Review of interim income tax provision</t>
  </si>
  <si>
    <t>Manual approval of purchase order costs outside those specified in the approved master file</t>
  </si>
  <si>
    <t>System appropriately applies the foreign exchange rate to purchasing &amp; payable transactions</t>
  </si>
  <si>
    <t xml:space="preserve">Sub-ledgers are reconciled to the general ledger - Payroll_x000D_
</t>
  </si>
  <si>
    <t>New accounts are approved by management</t>
  </si>
  <si>
    <t>Comparison between a list of debts extinguished and entries recorded</t>
  </si>
  <si>
    <t>Management reviews liability awards for remeasurement</t>
  </si>
  <si>
    <t>Management compares pension plan terms in the actuarial report to approved pension plan</t>
  </si>
  <si>
    <t>Standing data change controls - Taxes</t>
  </si>
  <si>
    <t>Management periodically reviews the forfeiture-rate assumption</t>
  </si>
  <si>
    <t>Segregation of duties - Purchasing &amp; Payables</t>
  </si>
  <si>
    <t>Manual review of invoices received subsequent to period end to ensure proper cut-off</t>
  </si>
  <si>
    <t>Management reviews all new plans or plan amendments for accounting implications</t>
  </si>
  <si>
    <t>Manual reconciliation of total cash receipts to the total cash receipts applied</t>
  </si>
  <si>
    <t>System prevents negative inventory balances</t>
  </si>
  <si>
    <t xml:space="preserve">Management reviews the options pricing model </t>
  </si>
  <si>
    <t>Account analysis of details and adjustments - Period-end Financial Reporting</t>
  </si>
  <si>
    <t>Approval of treasury stock repurchase</t>
  </si>
  <si>
    <t>Reconciliation of dividend general ledger accounts and board minutes</t>
  </si>
  <si>
    <t>Access rights are reviewed by management - Production &amp; Inventory</t>
  </si>
  <si>
    <t xml:space="preserve">Review of fully depreciated assets_x000D_
</t>
  </si>
  <si>
    <t>Accounting policies for significant transactions are reviewed</t>
  </si>
  <si>
    <t>Standing data change controls - Intangible Assets &amp; Goodwill</t>
  </si>
  <si>
    <t>Expected benefit payments are compared to actual benefit payments</t>
  </si>
  <si>
    <t>Analysis of the inventory sub-ledger to assess the reasonableness of the inventory reserve</t>
  </si>
  <si>
    <t>Manual review of the goods received not invoiced account is performed</t>
  </si>
  <si>
    <t>Super-user/administrative operating system/network transactions or activities and sensitive generic IDs are monitored</t>
  </si>
  <si>
    <t>Management reviews the qualifications and experience of third-party valuation experts - Goodwill</t>
  </si>
  <si>
    <t>Appropriate rebate allowances are configured in the system to create rebate accruals</t>
  </si>
  <si>
    <t>Management has a policy and procedure to ensure terms of grants are communicated to employees</t>
  </si>
  <si>
    <t>Comparison of quantities per the credit memo, return receipt and authorization document</t>
  </si>
  <si>
    <t xml:space="preserve">List of standard consolidation activities_x000D_
</t>
  </si>
  <si>
    <t>Review and approval of general ledger reconciliations - Financial Instruments</t>
  </si>
  <si>
    <t>Manual review and approval of the interest expense reconciliation</t>
  </si>
  <si>
    <t xml:space="preserve">Manual comparison between disclosure checklists and disclosures_x000D_
</t>
  </si>
  <si>
    <t>Manual comparison of items on a list of recurring consolidation adjustments to adjustments recorded</t>
  </si>
  <si>
    <t>Adjustments are approved - Capital &amp; Equity</t>
  </si>
  <si>
    <t>Approval of treasury stock retirement</t>
  </si>
  <si>
    <t xml:space="preserve">List of standard reporting package activities_x000D_
</t>
  </si>
  <si>
    <t xml:space="preserve">Discounts and allowances are approved </t>
  </si>
  <si>
    <t>System calculates debt related entries</t>
  </si>
  <si>
    <t>Intercompany transactions are posted appropriately</t>
  </si>
  <si>
    <t xml:space="preserve">Access rights are reviewed by management - Payroll_x000D_
</t>
  </si>
  <si>
    <t xml:space="preserve">Comparison of goods packed to shipping document_x000D_
</t>
  </si>
  <si>
    <t>System generated reports indicating invoice pricing/discounts overrides are reviewed</t>
  </si>
  <si>
    <t>Review and analysis of participant data provided to actuary</t>
  </si>
  <si>
    <t>Terminated operating system/network user access rights are removed on a timely basis</t>
  </si>
  <si>
    <t>Comparison between adjustments posted and source documents - Treasury</t>
  </si>
  <si>
    <t>Manual review of information obtained from reporting units to ensure completeness</t>
  </si>
  <si>
    <t>Standing data change controls - Financing</t>
  </si>
  <si>
    <t>Capitalized interest calculation is reviewed - Financing</t>
  </si>
  <si>
    <t>Review and approval of general ledger reconciliations - Revenue &amp; Receivables</t>
  </si>
  <si>
    <t>Account analysis of details and adjustments - Share-based Compensation Awards</t>
  </si>
  <si>
    <t>Production labor costs are reviewed for completeness and accuracy</t>
  </si>
  <si>
    <t>Exception report of invoices billed not shipped is reviewed</t>
  </si>
  <si>
    <t>Sub-ledgers are reconciled to the general ledger - Treasury</t>
  </si>
  <si>
    <t>Roll-forward of debt is reconciled to the general ledger and source documents</t>
  </si>
  <si>
    <t>Adjustments are approved - Intangible Assets &amp; Goodwill</t>
  </si>
  <si>
    <t>Sub-ledgers are reconciled to the general ledger - Financial Instruments</t>
  </si>
  <si>
    <t>Manual review and approval of the financial statements and disclosures by non-finance department individuals</t>
  </si>
  <si>
    <t>Management review of third-party investment data</t>
  </si>
  <si>
    <t>Development, testing and production environments are segregated for changes to application configurations</t>
  </si>
  <si>
    <t>Posting periods are appropriately configured</t>
  </si>
  <si>
    <t>Business performance reviews - Share-based Compensation Awards</t>
  </si>
  <si>
    <t xml:space="preserve">Manually prepared payroll registers are reviewed for mathematical accuracy_x000D_
</t>
  </si>
  <si>
    <t>System posts production &amp; inventory transactions based on a pre-defined account mapping</t>
  </si>
  <si>
    <t xml:space="preserve">One-for-one check of disposal details _x000D_
</t>
  </si>
  <si>
    <t>System updates quantities based on movements during the production process</t>
  </si>
  <si>
    <t xml:space="preserve">Adjustments are approved - Payroll_x000D_
</t>
  </si>
  <si>
    <t>System posts property, plant &amp; equipment transactions based on asset category</t>
  </si>
  <si>
    <t xml:space="preserve">Related party transactions reported to the financial reporting department are investigated and resolved_x000D_
</t>
  </si>
  <si>
    <t>New defined benefit plans and amendments are approved</t>
  </si>
  <si>
    <t>Comparison between adjustments posted and source documents - Share-based Compensation Awards</t>
  </si>
  <si>
    <t>Investments are reviewed for possible impairment</t>
  </si>
  <si>
    <t>Business performance reviews - Purchasing &amp; Payables</t>
  </si>
  <si>
    <t>System posts financing transactions based on a pre-defined account mapping</t>
  </si>
  <si>
    <t>Bank accounts are approved</t>
  </si>
  <si>
    <t>Management reviews the input and consistency of assumptions</t>
  </si>
  <si>
    <t>Comparison between adjustments posted and source documents - Intangible Assets &amp; Goodwill</t>
  </si>
  <si>
    <t>Sub-ledgers are reconciled to the general ledger - Financing</t>
  </si>
  <si>
    <t xml:space="preserve">Fair value disclosures are reviewed by management </t>
  </si>
  <si>
    <t>Signatories are reviewed on a periodic basis</t>
  </si>
  <si>
    <t xml:space="preserve">Consolidation is reviewed by independent personnel_x000D_
</t>
  </si>
  <si>
    <t>Access rights are reviewed by management - Share-based Compensation Awards</t>
  </si>
  <si>
    <t>System is configured to validate lockbox cash receipts and match to customer accounts</t>
  </si>
  <si>
    <t>Changes processed to application configurations are periodically monitored for appropriateness</t>
  </si>
  <si>
    <t>Manual review of pension plan assumptions in the actuarial report</t>
  </si>
  <si>
    <t>Appropriate training is performed</t>
  </si>
  <si>
    <t>Exception report of aged purchase orders is reviewed</t>
  </si>
  <si>
    <t xml:space="preserve">Review and approvals are required for disposals_x000D_
</t>
  </si>
  <si>
    <t>Manual review and approval of debt roll-forwards by management</t>
  </si>
  <si>
    <t>Business performance reviews - Property, Plant &amp; Equipment</t>
  </si>
  <si>
    <t>Management maintains and updates tax solution software</t>
  </si>
  <si>
    <t>Manual three/two-way match for goods purchased/services</t>
  </si>
  <si>
    <t xml:space="preserve">Manual review of intercompany adjustments to ensure completeness and accuracy_x000D_
</t>
  </si>
  <si>
    <t>Segregation of duties - Property, Plant &amp; Equipment</t>
  </si>
  <si>
    <t>Terminated database/data file user access rights are removed on a timely basis</t>
  </si>
  <si>
    <t>Data is appropriately backed up and recoverable</t>
  </si>
  <si>
    <t>Computer operations</t>
  </si>
  <si>
    <t>Quantity receipt exception report is reviewed</t>
  </si>
  <si>
    <t>Comparison of the prices per the sales order to the price master</t>
  </si>
  <si>
    <t>Manual review and approval of cash receipt to cash applied reconciliations</t>
  </si>
  <si>
    <t>System populates the invoice price based on approved pricing</t>
  </si>
  <si>
    <t xml:space="preserve">Spreadsheets - Capital &amp; Equity </t>
  </si>
  <si>
    <t xml:space="preserve">Sub-ledgers are reconciled to the general ledger - Revenue &amp; Receivables_x000D_
</t>
  </si>
  <si>
    <t>Approved benefit contributions are reconciled to custodian/investment statements</t>
  </si>
  <si>
    <t>Access rights are reviewed by management - Taxes</t>
  </si>
  <si>
    <t>Management reviews the qualifications and experience of third-party valuation experts - Intangible Assets</t>
  </si>
  <si>
    <t>Purchase order data is matched to vendor master file</t>
  </si>
  <si>
    <t>Segregation of duties - Revenue &amp; Receivables</t>
  </si>
  <si>
    <t>Comparison between information obtained from the investment department and entries recorded</t>
  </si>
  <si>
    <t>Management reviews netting of derivative assets and liabilities</t>
  </si>
  <si>
    <t xml:space="preserve">System populates payroll rates from the payroll master file based on the employee entered_x000D_
</t>
  </si>
  <si>
    <t>Review and approval of general ledger reconciliations - Treasury</t>
  </si>
  <si>
    <t>Review of investment information obtained from the investment department</t>
  </si>
  <si>
    <t>Derivative related inputs recorded in the system are compared to executed trade documentation</t>
  </si>
  <si>
    <t>Management reviews the income tax provision to ensure all permanent differences have been identified and incorporated</t>
  </si>
  <si>
    <t>Valuation methods are reviewed</t>
  </si>
  <si>
    <t>Spreadsheets - Production &amp; Inventory</t>
  </si>
  <si>
    <t xml:space="preserve">Payroll costs are automatically capitalized to projects_x000D_
</t>
  </si>
  <si>
    <t xml:space="preserve">Manual review of bonuses and commissions to ensure completeness and accuracy_x000D_
</t>
  </si>
  <si>
    <t>Standing data change controls - Production &amp; Inventory</t>
  </si>
  <si>
    <t>Investment income business performance review</t>
  </si>
  <si>
    <t>Manual review and approval of the dividends reconciliation</t>
  </si>
  <si>
    <t>Inventory balances are reviewed for negative quantities</t>
  </si>
  <si>
    <t>Comparison between adjustments posted and source documents - Property, Plant &amp; Equipment</t>
  </si>
  <si>
    <t>Spreadsheets - Intangible Assets &amp; Goodwill</t>
  </si>
  <si>
    <t>System posts capital &amp; equity transactions based on a pre-defined account mapping</t>
  </si>
  <si>
    <t>Changes to application configurations are adequately tested</t>
  </si>
  <si>
    <t>Useful life for Property, plant &amp; equipment is identified, reviewed and approved on an ongoing basis</t>
  </si>
  <si>
    <t>Purchasing tax exception report is reviewed</t>
  </si>
  <si>
    <t>Comparison between adjustments posted and source documents - Financial Instruments</t>
  </si>
  <si>
    <t>Investment documents are secured</t>
  </si>
  <si>
    <t>System prevents duplicate supplier invoice numbers from being entered during invoice processing</t>
  </si>
  <si>
    <t>Only properly approved changes to application programs are migrated into production</t>
  </si>
  <si>
    <t>Standing data change controls - Property, Plant &amp; Equipment</t>
  </si>
  <si>
    <t>Management reviews investment accruals</t>
  </si>
  <si>
    <t xml:space="preserve">Reporting package metrics are reviewed at the corporate level and variances from expectation and unusual items are resolved_x000D_
</t>
  </si>
  <si>
    <t>Manual two-way match for services</t>
  </si>
  <si>
    <t>Errors in production processing are identified and resolved</t>
  </si>
  <si>
    <t>Manual application of costs from cost master file</t>
  </si>
  <si>
    <t>Passwords to the operating system/network and security configurations are set in an effective manner</t>
  </si>
  <si>
    <t>System prevents duplicate invoices from being generated</t>
  </si>
  <si>
    <t>Review and approval of valuation of deferred tax assets</t>
  </si>
  <si>
    <t>Indirect tax coding of invoices is reviewed</t>
  </si>
  <si>
    <t>Amortization expense is compared against budget</t>
  </si>
  <si>
    <t>Share-based compensation accounts are reconciled to the general ledger</t>
  </si>
  <si>
    <t>Comparison of entries per the intangible amortization schedule to entries posted</t>
  </si>
  <si>
    <t>Account analysis of details and adjustments - Treasury</t>
  </si>
  <si>
    <t>Pension plan investments are reviewed for reasonableness</t>
  </si>
  <si>
    <t>Contracts are reviewed for embedded derivatives</t>
  </si>
  <si>
    <t>Comparison between adjustments posted and source documents - Period-end Financial Reporting</t>
  </si>
  <si>
    <t>Rate reconciliation is reviewed and approved</t>
  </si>
  <si>
    <t>Manual review of dividend accrual to ensure completeness and accuracy; dividend accruals are approved prior to posting</t>
  </si>
  <si>
    <t>System appropriately applies the foreign exchange rate to treasury transactions</t>
  </si>
  <si>
    <t>Management reviews the deferred tax asset booked</t>
  </si>
  <si>
    <t>Management reviews and approves sales returns allowance</t>
  </si>
  <si>
    <t>Standing data change controls - Purchasing &amp; Payables</t>
  </si>
  <si>
    <t>Comparison between adjustments posted and source documents - Production &amp; Inventory</t>
  </si>
  <si>
    <t>Wire transfers are reviewed and approved</t>
  </si>
  <si>
    <t>System prevents duplicate payments on the same invoice</t>
  </si>
  <si>
    <t xml:space="preserve">Manual review of consolidation adjustments to ensure completeness and accuracy_x000D_
</t>
  </si>
  <si>
    <t>Multiple signatures are required on large cheques</t>
  </si>
  <si>
    <t>Manual comparison of total materials requested and transferred to production</t>
  </si>
  <si>
    <t>Broker submits trade confirmations for approval</t>
  </si>
  <si>
    <t>Standing data change controls - Period-end Financial Reporting</t>
  </si>
  <si>
    <t>Manual review of information obtained from reporting units to ensure completeness and accuracy of accruals</t>
  </si>
  <si>
    <t>Pension settlements and curtailments are reviewed to ensure appropriate accounting treatment</t>
  </si>
  <si>
    <t xml:space="preserve">Standing data change controls - Payroll_x000D_
</t>
  </si>
  <si>
    <t>Changes to the Operating System/Network are adequately tested</t>
  </si>
  <si>
    <t>Income tax provision is reconciled to return</t>
  </si>
  <si>
    <t>Management reviews the inputs and assumptions upon modification</t>
  </si>
  <si>
    <t xml:space="preserve">Manual comparison between the information in the reporting package and the source documents_x000D_
</t>
  </si>
  <si>
    <t>Cycle counts are performed in accordance with policy</t>
  </si>
  <si>
    <t>Emergency changes to application configurations are adequately tested and authorized after implementation</t>
  </si>
  <si>
    <t>System closes sales orders when all goods are shipped and prevents additional shipments against the sales order</t>
  </si>
  <si>
    <t>Invoices are sequentially numbered</t>
  </si>
  <si>
    <t>Spreadsheets - Property, Plant &amp; Equipment</t>
  </si>
  <si>
    <t>Investment classification is reviewed and approved</t>
  </si>
  <si>
    <t>System posts property, plant &amp; equipment transactions based on a pre-defined account mapping</t>
  </si>
  <si>
    <t>Manual three-way match for goods purchased</t>
  </si>
  <si>
    <t>System is configured to aggregate related accounts</t>
  </si>
  <si>
    <t>Spreadsheets - Taxes</t>
  </si>
  <si>
    <t>Business performance reviews - Production &amp; Inventory</t>
  </si>
  <si>
    <t>System posts revenue &amp; receivable transactions based on a pre-defined account mapping</t>
  </si>
  <si>
    <t>Acquired intangible assets are compared to documentation supporting the asset value</t>
  </si>
  <si>
    <t>System posts share-based compensation transactions based on a pre-defined account mapping</t>
  </si>
  <si>
    <t>Spreadsheets - Treasury</t>
  </si>
  <si>
    <t>Review and approval of the capital and equity reconciliation</t>
  </si>
  <si>
    <t>Passwords to the database/data file and security configurations are set in an effective manner</t>
  </si>
  <si>
    <t>Comparison between entries resulting from impairment testing to entries recorded - Goodwill</t>
  </si>
  <si>
    <t>Comparison of items on a list of period-end recurring entries to entries recorded - Revenue &amp; Receivables</t>
  </si>
  <si>
    <t>Impairment testing procedures compared to the Company's policy - Goodwill</t>
  </si>
  <si>
    <t>Terms of new grants are approved by the compensation committee</t>
  </si>
  <si>
    <t>Manual review of information obtained from reporting units for inclusion in the financial statements and disclosures</t>
  </si>
  <si>
    <t>Use of service organization - Benefits</t>
  </si>
  <si>
    <t>System posts treasury entries based on a pre-defined account mapping</t>
  </si>
  <si>
    <t>Access rights to the database/data file are periodically monitored for appropriateness</t>
  </si>
  <si>
    <t>Lockbox interfaces with sub-ledger to create automatic postings</t>
  </si>
  <si>
    <t>Automated three/two-way match for goods purchased/services</t>
  </si>
  <si>
    <t>Access rights to applications are periodically monitored for appropriateness</t>
  </si>
  <si>
    <t>Business performance reviews - Benefits</t>
  </si>
  <si>
    <t>Indirect tax law changes are monitored and updated in the system</t>
  </si>
  <si>
    <t>Purchases not received are reviewed</t>
  </si>
  <si>
    <t>Review of invoice account coding</t>
  </si>
  <si>
    <t>Spreadsheets - Share-based Compensation Awards</t>
  </si>
  <si>
    <t>Review of amortization methods</t>
  </si>
  <si>
    <t>Orders compared to established credit limits</t>
  </si>
  <si>
    <t>Uncertain tax positions are reviewed</t>
  </si>
  <si>
    <t>System calculates and posts gains and losses on disposals based on a pre-defined account mapping</t>
  </si>
  <si>
    <t xml:space="preserve">Approved traders/confirmers with counterparties are reviewed_x000D_
</t>
  </si>
  <si>
    <t>Passwords to applications and security configurations are set in an effective manner</t>
  </si>
  <si>
    <t>System posts tax transactions based on a pre-defined account mapping</t>
  </si>
  <si>
    <t xml:space="preserve">System transfers correct accounts and balances to the reporting package_x000D_
</t>
  </si>
  <si>
    <t>System performs mathematical calculations during the payroll process</t>
  </si>
  <si>
    <t>System creates packing lists based on approved sales orders</t>
  </si>
  <si>
    <t xml:space="preserve">Payroll expense distribution_x000D_
</t>
  </si>
  <si>
    <t xml:space="preserve">Use of service organization - Payroll_x000D_
</t>
  </si>
  <si>
    <t>Classification of investments is reviewed</t>
  </si>
  <si>
    <t>Use of service organization - Share-based Compensation Awards</t>
  </si>
  <si>
    <t>ERP automated/configurable control considerations - Property, Plant &amp; Equipment</t>
  </si>
  <si>
    <t>System relieves inventory quantity based on shipment</t>
  </si>
  <si>
    <t>Review and approval of general ledger reconciliations - Share-based Compensation Awards</t>
  </si>
  <si>
    <t>System applies costs from cost master file</t>
  </si>
  <si>
    <t>Management performs a periodic review of the funded status and classification of pension plans</t>
  </si>
  <si>
    <t>System populates costs in the purchase order from the approved master based on the product entered</t>
  </si>
  <si>
    <t>Consigned inventory on hand is segregated</t>
  </si>
  <si>
    <t>Business performance reviews - Capital &amp; Equity</t>
  </si>
  <si>
    <t>ERP automated/configurable control considerations - Purchasing &amp; Payables</t>
  </si>
  <si>
    <t xml:space="preserve">Comparison between adjustments posted and source documents - Payroll_x000D_
</t>
  </si>
  <si>
    <t>Comparison of items on a list of period-end recurring entries to entries recorded - Treasury</t>
  </si>
  <si>
    <t>Sub-ledgers are reconciled to the general ledger - Intangible Assets &amp; Goodwill</t>
  </si>
  <si>
    <t>Review of reporting department's submission regarding intangible assets &amp; goodwill for completeness</t>
  </si>
  <si>
    <t>Business performance reviews - Intangible Assets &amp; Goodwill</t>
  </si>
  <si>
    <t xml:space="preserve">Adjustments are approved - Revenue &amp; Receivables </t>
  </si>
  <si>
    <t xml:space="preserve">Exception report of unusual payments is reviewed_x000D_
</t>
  </si>
  <si>
    <t>Amounts in the reporting package are cross-referenced</t>
  </si>
  <si>
    <t>Business performance reviews - Revenue &amp; Receivables</t>
  </si>
  <si>
    <t>Comparison between new tax rates and the income tax master file</t>
  </si>
  <si>
    <t>Changes processed to application programs are periodically monitored for appropriateness</t>
  </si>
  <si>
    <t>Write-offs are approved</t>
  </si>
  <si>
    <t>Reconciliation between supplier statements and corresponding A/P balances</t>
  </si>
  <si>
    <t>Impairment testing procedures compared to the Company's policy - Intangible Assets</t>
  </si>
  <si>
    <t>System updates inventory quantities upon receipt</t>
  </si>
  <si>
    <t>Product return exception report is reviewed</t>
  </si>
  <si>
    <t>Management reviews the classification of investments</t>
  </si>
  <si>
    <t>System posts financial instrument entries based on a pre-defined account mapping</t>
  </si>
  <si>
    <t>ERP automated/configurable control considerations - Intangible Assets &amp; Goodwill</t>
  </si>
  <si>
    <t>Bank reconciliations are performed</t>
  </si>
  <si>
    <t>Management reviews third-party valuations of pension plan assets</t>
  </si>
  <si>
    <t>Invoices are reviewed and approved prior to recording</t>
  </si>
  <si>
    <t>Comparison of derivative transactions recorded to supporting documentation</t>
  </si>
  <si>
    <t>Manual review and approval of the equity roll-forward</t>
  </si>
  <si>
    <t xml:space="preserve">Electronic card swipe updates employee time information_x000D_
</t>
  </si>
  <si>
    <t>Exception report of unbilled shipments is reviewed</t>
  </si>
  <si>
    <t>Analysis of the inventory margins to assess the reasonableness of the lower of cost or market (LCM) reserve</t>
  </si>
  <si>
    <t>Intangible asset accounts are reviewed for possible impairment</t>
  </si>
  <si>
    <t>Use of a service organization in IT is appropriately considered</t>
  </si>
  <si>
    <t>IT process-wide considerations</t>
  </si>
  <si>
    <t>Review and approval of general ledger reconciliations - Period-end Financial Reporting</t>
  </si>
  <si>
    <t xml:space="preserve">Manual reconciliation of approved timecards to hours entered into the payroll system_x000D_
</t>
  </si>
  <si>
    <t>Purchase orders and return authorizations are closed by the system upon goods receipt</t>
  </si>
  <si>
    <t>Standing data change controls - Capital &amp; Equity</t>
  </si>
  <si>
    <t>Access rights are reviewed by management - Purchasing &amp; Payables</t>
  </si>
  <si>
    <t>Data is properly migrated/converted</t>
  </si>
  <si>
    <t>A reconciliation of exercises is performed</t>
  </si>
  <si>
    <t>Overhead costs are reviewed for completeness and accuracy</t>
  </si>
  <si>
    <t>Segregation of duties - Financial Instruments</t>
  </si>
  <si>
    <t>Quantity adjustments are reviewed and approved</t>
  </si>
  <si>
    <t xml:space="preserve">Review of depreciation methods_x000D_
</t>
  </si>
  <si>
    <t>Property, plant &amp; equipment is safeguarded</t>
  </si>
  <si>
    <t>Super-user/administrative database/data file transactions or activities and sensitive generic IDs are monitored</t>
  </si>
  <si>
    <t>Disposal forms are sequentially numbered</t>
  </si>
  <si>
    <t>Valuations are compared each period</t>
  </si>
  <si>
    <t>Use of service organization - Treasury</t>
  </si>
  <si>
    <t>Topside financial entries are reviewed and approved</t>
  </si>
  <si>
    <t xml:space="preserve">Review of mathematical calculations in the reporting package spreadsheet prior to submission to the parent company_x000D_
</t>
  </si>
  <si>
    <t>Inventory items shipped but not recorded are investigated and resolved</t>
  </si>
  <si>
    <t>Management reviews daily sales reports</t>
  </si>
  <si>
    <t>Derivative transactions are reviewed and approved</t>
  </si>
  <si>
    <t>Comparison between debt terms entered into the system and debt agreements</t>
  </si>
  <si>
    <t>Entries per the financial instruments sub-ledger are compared to the general ledger</t>
  </si>
  <si>
    <t xml:space="preserve">Development, testing and production environments are segregated for changes to application programs_x000D_
</t>
  </si>
  <si>
    <t>Securities on hand are verified</t>
  </si>
  <si>
    <t>Manual comparison between control totals of invoices generated to total shipments</t>
  </si>
  <si>
    <t xml:space="preserve">Review and approval of hourly timecards in the system_x000D_
</t>
  </si>
  <si>
    <t>Comparison of items on a list of period-end recurring entries to entries recorded - Share-based Compensation Awards</t>
  </si>
  <si>
    <t>Spreadsheets - Period-end Financial Reporting</t>
  </si>
  <si>
    <t>System performs mathematical calculations on the reporting package</t>
  </si>
  <si>
    <t>System populates costs in the return authorization based on original inventory transaction</t>
  </si>
  <si>
    <t xml:space="preserve">One-for-one check of capital project status to system_x000D_
</t>
  </si>
  <si>
    <t xml:space="preserve">System performs mathematical calculations on the consolidation worksheet_x000D_
</t>
  </si>
  <si>
    <t>Only approved and tested changes are made to the batch scheduler</t>
  </si>
  <si>
    <t>Review of held-to-maturity schedules</t>
  </si>
  <si>
    <t>Indirect Tax (VAT and other) business performance review</t>
  </si>
  <si>
    <t>Adjustments are approved - Treasury</t>
  </si>
  <si>
    <t>Manual roll-forward of Property, plant &amp; equipment is performed and reconciled to the general ledger and source documents</t>
  </si>
  <si>
    <t>Standing data change controls - Share-based Compensation Awards</t>
  </si>
  <si>
    <t>Investment strategy and guidelines are maintained</t>
  </si>
  <si>
    <t>Invoices are automatically generated on shipment</t>
  </si>
  <si>
    <t>Comparison of items on a list of period-end recurring entries to entries recorded - Taxes</t>
  </si>
  <si>
    <t xml:space="preserve">System applies the foreign exchange rate based on the foreign exchange master file_x000D_
</t>
  </si>
  <si>
    <t xml:space="preserve">Manual review of mathematical calculations in the consolidation worksheet_x000D_
</t>
  </si>
  <si>
    <t>Deferred tax reconciliation is reviewed and approved</t>
  </si>
  <si>
    <t xml:space="preserve">System consolidates all subsidiaries based on consolidation rules_x000D_
</t>
  </si>
  <si>
    <t>System updates shipments for the correct accounting period based on the shipment date</t>
  </si>
  <si>
    <t>Policies are maintained for segregation of duties within IT</t>
  </si>
  <si>
    <t>Standing data change controls - Benefits</t>
  </si>
  <si>
    <t xml:space="preserve">Accounting policies are documented and approved_x000D_
</t>
  </si>
  <si>
    <t>Access rights are reviewed by management - Treasury</t>
  </si>
  <si>
    <t>System enforced spending limits and approval procedures</t>
  </si>
  <si>
    <t>Access rights are reviewed by management - Intangible Assets &amp; Goodwill</t>
  </si>
  <si>
    <t>Sub-ledgers are reconciled to the general ledger - Purchasing &amp; Payables</t>
  </si>
  <si>
    <t>System calculates the tax provision based on data inputs</t>
  </si>
  <si>
    <t>Terminated application user access rights are removed on a timely basis</t>
  </si>
  <si>
    <t>Reasonableness check of equity adjustments</t>
  </si>
  <si>
    <t>Management reviews the income tax provision to ensure non-routine tax transactions have been incorporated</t>
  </si>
  <si>
    <t xml:space="preserve">System calculates the depreciation amount based on useful life entered_x000D_
</t>
  </si>
  <si>
    <t>System calculates the amortization amount based on useful life entered</t>
  </si>
  <si>
    <t>Access rights are reviewed by management - Period-end Financial Reporting</t>
  </si>
  <si>
    <t>Management reviews the classification of awards</t>
  </si>
  <si>
    <t>Segregation of duties - Intangible Assets &amp; Goodwill</t>
  </si>
  <si>
    <t>Write-off of the deferred tax asset is reviewed for accuracy</t>
  </si>
  <si>
    <t>Segregation of duties - Benefits</t>
  </si>
  <si>
    <t>Review and approval of general ledger reconciliations - Property, Plant &amp; Equipment</t>
  </si>
  <si>
    <t xml:space="preserve">Manual review and approval of vacation accruals_x000D_
</t>
  </si>
  <si>
    <t>Manual review of receiving documents around period end to ensure accruals have been recorded</t>
  </si>
  <si>
    <t>Review and approval of general ledger reconciliations - Purchasing &amp; Payables</t>
  </si>
  <si>
    <t>Review of debt information obtained from the treasury department</t>
  </si>
  <si>
    <t>One-for-one check between impairment testing inputs and assumptions and source documents - Goodwill</t>
  </si>
  <si>
    <t>Automated two-way match for services</t>
  </si>
  <si>
    <t>System updates inventory costs in the sub-ledger based on the return authorization costs when goods are received</t>
  </si>
  <si>
    <t>Approval in the system for purchase order costs outside those specified in the approved master file</t>
  </si>
  <si>
    <t>Physical access to inventory is restricted</t>
  </si>
  <si>
    <t>Investment detail review</t>
  </si>
  <si>
    <t>System posts benefits entries based on a pre-defined account mapping</t>
  </si>
  <si>
    <t>Income tax provision policy and procedure</t>
  </si>
  <si>
    <t>New or amended debt agreements are approved</t>
  </si>
  <si>
    <t>Account analysis of details and adjustments - Financial Instruments</t>
  </si>
  <si>
    <t>Management reviews completed financial statements and disclosure checklist</t>
  </si>
  <si>
    <t>Comparison of items on a list of period-end recurring entries to entries recorded - Capital &amp; Equity</t>
  </si>
  <si>
    <t>Income tax provision calculation is reviewed for reasonableness</t>
  </si>
  <si>
    <t>Purchase orders are reconciled to planned requisitions</t>
  </si>
  <si>
    <t>Manual comparison is performed between participant information per the final actuarial report and participant data submitted</t>
  </si>
  <si>
    <t>Account analysis of details and adjustments - Benefits</t>
  </si>
  <si>
    <t>Segregation of duties - Treasury</t>
  </si>
  <si>
    <t>Manual review for mathematical accuracy of invoices</t>
  </si>
  <si>
    <t xml:space="preserve">Manual approval of payroll rates granted outside of those specified in the payroll master file_x000D_
</t>
  </si>
  <si>
    <t>Management monitors customer complaints for processing issues</t>
  </si>
  <si>
    <t xml:space="preserve">Manual review of mathematical calculations in the financial statements and disclosures_x000D_
</t>
  </si>
  <si>
    <t>Comparison of items on a list of period-end recurring entries to entries recorded - Purchasing &amp; Payables</t>
  </si>
  <si>
    <t>Payment vouchers are reconciled to disbursements register</t>
  </si>
  <si>
    <t>Management reviews impairment testing for reasonableness - Goodwill</t>
  </si>
  <si>
    <t>One-for-one check of sales return receipt documents to credit memos</t>
  </si>
  <si>
    <t xml:space="preserve">Manual comparison between the information in the consolidation worksheet and the source documents_x000D_
</t>
  </si>
  <si>
    <t>Adjustments are approved - Period-end Financial Reporting</t>
  </si>
  <si>
    <t>Comparison of items on a list of period-end recurring entries to entries recorded - Financial Instruments</t>
  </si>
  <si>
    <t>New plans and amendments are approved by the compensation committee</t>
  </si>
  <si>
    <t>Account analysis of details and adjustments - Purchasing &amp; Payables</t>
  </si>
  <si>
    <t>Access requests to the operating system/network are properly reviewed and authorized by management</t>
  </si>
  <si>
    <t>Sales invoice indirect tax account postings are reviewed</t>
  </si>
  <si>
    <t>Management maintains and updates policy regarding investments</t>
  </si>
  <si>
    <t>Access rights are reviewed by management - Revenue &amp; Receivables</t>
  </si>
  <si>
    <t>Use of service organization - Capital &amp; Equity</t>
  </si>
  <si>
    <t>Management maintains and updates policy for fair value</t>
  </si>
  <si>
    <t>Review and approval of general ledger reconciliations - Payroll</t>
  </si>
  <si>
    <t xml:space="preserve">Review of repairs &amp; maintenance account_x000D_
</t>
  </si>
  <si>
    <t>Hedge accounting template used to document all derivatives</t>
  </si>
  <si>
    <t>Sub-ledgers are reconciled to the general ledger - Period-end Financial Reporting</t>
  </si>
  <si>
    <t>Review and approval of general ledger reconciliations - Production &amp; Inventory</t>
  </si>
  <si>
    <t xml:space="preserve">List of related party transactions that require reporting is compared against transactions received from key personnel_x000D_
</t>
  </si>
  <si>
    <t>System performs mathematical calculations for invoices</t>
  </si>
  <si>
    <t>System cut-off by recording credit memos based on receiving date</t>
  </si>
  <si>
    <t>Invoices without a purchase order are approved for payment</t>
  </si>
  <si>
    <t>Reconciliation of investment sub-ledger to third-party statements</t>
  </si>
  <si>
    <t>Interest expenses are reviewed against budget</t>
  </si>
  <si>
    <t>Cheques are accounted for</t>
  </si>
  <si>
    <t xml:space="preserve">Reporting package business performance reviews_x000D_
</t>
  </si>
  <si>
    <t>Standing data change controls - Revenue &amp; Receivables</t>
  </si>
  <si>
    <t xml:space="preserve">Use of service organization - Revenue &amp; Receivables_x000D_
</t>
  </si>
  <si>
    <t>Segregation of duties - Capital &amp; Equity</t>
  </si>
  <si>
    <t xml:space="preserve">Manual comparison between list of consolidating subsidiaries and those in the consolidation worksheet_x000D_
</t>
  </si>
  <si>
    <t>Adjustments are approved - Taxes</t>
  </si>
  <si>
    <t>Manual review of financial statements and disclosures to ensure completeness and accuracy</t>
  </si>
  <si>
    <t xml:space="preserve">Account analysis of details and adjustments - Payroll_x000D_
</t>
  </si>
  <si>
    <t xml:space="preserve">Use of service organization - Purchasing &amp; Payables_x000D_
</t>
  </si>
  <si>
    <t>Account analysis of details and adjustments - Financing</t>
  </si>
  <si>
    <t xml:space="preserve">System automatically calculates payroll related accruals _x000D_
</t>
  </si>
  <si>
    <t>Use of service organization - Period-end Financial Reporting</t>
  </si>
  <si>
    <t>Use of service organization - Production &amp; Inventory</t>
  </si>
  <si>
    <t>Standing data change controls - Financial Instruments</t>
  </si>
  <si>
    <t>Reporting package adjustments are reviewed for reasonableness of assumptions, mathematical accuracy, and completeness and accuracy of data inputs in accordance with documented policies and procedures. Resulting adjustments are approved prior to posting.</t>
  </si>
  <si>
    <t>A system generated A/R aging report is reviewed of significantly aged customer balances and known issues in the accounts receivable sub-ledger and the corresponding allowance for doubtful accounts to ensure account balances are adequately reserved. Differences are investigated and resolved on a timely basis.</t>
  </si>
  <si>
    <t>Bank transaction reports (e.g., online bank statement, daily bank feeds, etc.) are reconciled to the cash sub-ledger on a daily basis.  Reconciling items are investigated and resolved in a timely basis.</t>
  </si>
  <si>
    <t>The system does not allow for any differences between the payment date and the date of the cheque.</t>
  </si>
  <si>
    <t>The system performs mathematical calculations automatically for variance allocations to/from inventory.</t>
  </si>
  <si>
    <t>An intangible assets &amp; goodwill account activity report (e.g. additions, disposal, amortization and impairments) is reviewed on a periodic basis by personnel with requisite knowledge. Variances from expectations outside a predetermined threshold and unusual items are investigated and resolved on a timely basis.</t>
  </si>
  <si>
    <t>Management reviews the award's fair value at the grant date to ensure that market conditions and the related effects were appropriately reflected in the award.</t>
  </si>
  <si>
    <t>A manual comparison is performed between the intangible assets &amp; goodwill information obtained from the reporting units/departments and entries recorded (i.e. acquisitions, disposals, asset category, etc.). Differences are investigated and resolved on a timely basis.</t>
  </si>
  <si>
    <t>Debt is reviewed by management to ensure appropriate classification on the balance sheet between short and long-term classification on a periodic basis. Inappropriate classification of debt is investigated and resolved.</t>
  </si>
  <si>
    <t>Dividends must be approved by appropriate authorities (i.e. board of directors, partners, members, etc.) prior to declaration.</t>
  </si>
  <si>
    <t>New systems/major enhancements are tested (e.g. unit, integration, regression and user acceptance testing) by appropriate personnel prior to being moved to production.  Post-implementation testing (e.g., parallel processing) is performed.</t>
  </si>
  <si>
    <t xml:space="preserve">Modifications to spreadsheets or other end-user computing (EUC) tools are controlled and access is restricted to properly authorized individuals._x000D_
</t>
  </si>
  <si>
    <t>A checklist of items to be included in the period-end close is completed as part of the period-end financial reporting process.  Management reviews the completed checklist for completeness.  Unusual and missing items are investigated and resolved.</t>
  </si>
  <si>
    <t>A manual comparison is performed between the debt information (e.g., debt issuances, payments, etc.) obtained from the treasury department and the entries recorded in the debt sub-ledger.  Differences are investigated and resolved on a timely basis.</t>
  </si>
  <si>
    <t>All adjustments must be reviewed and approved by management prior to period end close. Management's review includes an examination of source documentation.</t>
  </si>
  <si>
    <t>Management reviews the assumptions (e.g., term, price, risk-free rate, dividend yield, volatility) used in determining the value of the awards to ensure that all assumptions are appropriate and are consistent with company policy. Unusual items are investigated and resolved on a timely basis.</t>
  </si>
  <si>
    <t>On a periodic basis, management assesses impairment indicators to determine whether events or changes in circumstances might have impacted the carrying value of goodwill such that it may not be recoverable and, therefore, at risk for impairment. Intangible assets &amp; goodwill at risk for impairment is further investigated and resolved on a timely basis.</t>
  </si>
  <si>
    <t xml:space="preserve">The system automatically posts financial statement transactions based on a pre-defined account mapping._x000D_
</t>
  </si>
  <si>
    <t>The system calculates purchase cost, interest income, gain or loss on sale, or mark to market adjustments based on information entered into the system and programmed procedures.</t>
  </si>
  <si>
    <t xml:space="preserve">Acquisitions are compared to supporting documentation (e.g. contracts, title, etc.) to evidence legal title prior to recording of asset. Exceptions are investigated and resolved on a timely basis._x000D_
</t>
  </si>
  <si>
    <t>Debt amortization schedule (addresses debt payments, interest expense, accrued interest expense, bond discount accretion, bond premium amortization, amortization of deferred financing costs, etc.) is manually prepared and maintained. The schedule is reviewed by personnel with requisite knowledge; issues are investigated and resolved on a timely basis.</t>
  </si>
  <si>
    <t>Acquired intangible assets are compared to supporting documentation (e.g., contracts, title, etc.) to evidence legal ownership prior to recording the asset. Exceptions are investigated and resolved on a timely basis.</t>
  </si>
  <si>
    <t>Management reviews the compensation cost recorded in the period to ensure that it is accurate based on the attribution method used and that it considers the vesting conditions of the awards (e.g., performance, market conditions, time).</t>
  </si>
  <si>
    <t>A Property, plant &amp; equipment account activity report (e.g. additions, disposal, transfers, depreciation, adjustments and impairments) is reviewed on a periodic basis by personnel with requisite knowledge. Variances from expectations outside a predetermined threshold and unusual items are investigated and resolved on a timely basis.</t>
  </si>
  <si>
    <t>An account analysis is performed on a periodic basis by personnel with requisite knowledge; review includes analysis of account details and adjustments recorded during the period. Unusual and/or missing items are investigated and resolved on a timely basis.</t>
  </si>
  <si>
    <t>A comparison is performed between adjustments posted to the account and approved source documents.  Differences are investigated and resolved on a timely basis.</t>
  </si>
  <si>
    <t>At issuance of debt, accumulation of deferred financing costs is reviewed by personnel with requisite knowledge for completeness and accuracy. Unusual or missing costs are investigated and resolved on a timely basis.</t>
  </si>
  <si>
    <t>Acquisition reports are reviewed, with comparisons to budgets or other data for reasonableness of acquisitions by category of asset, location or segment of business. Variances from expectations and unusual items are investigated and resolved on a timely basis.</t>
  </si>
  <si>
    <t>Management maintains and updates a list of all current debt covenants to be monitored. Debt covenants are monitored on a periodic basis; debt covenant violations are investigated and resolved (e.g., communicated to lenders, obtaining violation waivers, recorded and disclosed in financial statements, etc.)</t>
  </si>
  <si>
    <t xml:space="preserve">The system has the ability to move un-posted/on hold invoices to the next period.  Invoices to be moved to the next period are evaluated for appropriateness (e.g., validity of invoice, legitimacy of moving to next period, etc.) prior to period end close. </t>
  </si>
  <si>
    <t>Defined contribution expense is reconciled to source documents (e.g. payroll records of employer contribution, wire transfers, pension agreement etc.). Differences are investigated and resolved on a timely basis.</t>
  </si>
  <si>
    <t>Tax department reviews account details to identify non-routine transactions (e.g. acquisitions, entering major new jurisdictions, etc.). Unusual items are investigated and resolved on a timely basis.</t>
  </si>
  <si>
    <t>A review of third-party valuations is performed on a periodic basis by personnel with requisite knowledge; review addresses the reasonableness of valuation methods used and underlying assumptions/inputs by third-parties. Unusual items are investigated and resolved on a timely basis.</t>
  </si>
  <si>
    <t>Management reviews access rights periodically to ensure individual access rights are commensurate with job responsibilities.  Exceptions noted are investigated and resolved on a timely basis.</t>
  </si>
  <si>
    <t>The system is configured to automatically process inter-company transactions completely and accurately.</t>
  </si>
  <si>
    <t>Changes to application configurations are reviewed for approval of testing and approval to promote prior to being moved to production. Changes are promoted to production by a person other than the developer.</t>
  </si>
  <si>
    <t>Production &amp; Inventory sub-ledgers are reconciled to the general ledger on a periodic basis.  Reconciling items are investigated and resolved on a timely basis.</t>
  </si>
  <si>
    <t>The system requires an open purchase order (or other evidence of an authorized purchase transaction) or product return authorization  in order to receive goods.</t>
  </si>
  <si>
    <t>Management reviews access rights periodically to ensure individual access rights are commensurate with job responsibilities. Exceptions noted are investigated and resolved on a timely basis.</t>
  </si>
  <si>
    <t>A manual comparison is performed between invoices recorded and shipment logs at period end to ensure that proper cut-off has been achieved. Differences are investigated and resolved on a timely basis.</t>
  </si>
  <si>
    <t>The capital and equity general ledger account activities are reconciled to the equity register (i.e. transfer agent report, share register, partnership register) on a periodic basis. Unusual items and differences are investigated and resolved on a timely basis.</t>
  </si>
  <si>
    <t>A review of the pension worksheet is performed. A review includes tracing amounts per the worksheet to source documents (e.g., prior year worksheet, actuarial report), reviewing the worksheet for mathematical accuracy, etc. Differences are investigated and resolved on a timely basis.</t>
  </si>
  <si>
    <t>A system generated report of credit memos is obtained and credit memos over a predefined threshold must be approved by authorized personnel.</t>
  </si>
  <si>
    <t>Tax general ledger account reconciliations are reviewed and approved by an appropriate level of management on a periodic basis.</t>
  </si>
  <si>
    <t>Management reviews awards to evaluate the performance conditions and the probability those conditions will be achieved.  The results of the review are used in the estimation and recognition of appropriate compensation costs.</t>
  </si>
  <si>
    <t xml:space="preserve">All capital expenditures requisitions (including subsequent changes) are reviewed and approved by an appropriate level of management. Unusual items are investigated and resolved prior to approval._x000D_
</t>
  </si>
  <si>
    <t>A detailed Property, plant &amp; equipment sub-ledger review is performed on a periodic basis. The review (by asset class, description, etc.) addresses pertinent Property, plant &amp; equipment data (e.g. placed in service date, useful life, salvage value, impairment, idle assets, etc). Unusual items are investigated and resolved on a timely basis.</t>
  </si>
  <si>
    <t>Treasury business performance reviews are performed on a periodic basis. Such reviews include budget versus actual, prior periods versus actual, etc. Variances from expectation outside a predetermined threshold and unusual items are investigated and resolved on a timely basis.</t>
  </si>
  <si>
    <t>Derivative valuation entries are reviewed for reasonableness of assumptions, mathematical accuracy, and completeness and accuracy of data inputs in accordance with the Company's valuation methods. Valuation entries are approved prior to posting.</t>
  </si>
  <si>
    <t xml:space="preserve">The system generated exception report indicating changes to depreciation rates and methods is investigated and resolved on a timely basis._x000D_
</t>
  </si>
  <si>
    <t>Direct and indirect hours allocated to production are reconciled with payroll records on a periodic basis.  Differences are investigated and resolved on a timely basis.</t>
  </si>
  <si>
    <t>Shipping and transfer documents are sequentially numbered and a check is performed to ensure documents are not missing or duplicated or fall outside of a specified range of numbers. Differences are investigated and resolved on a timely basis.</t>
  </si>
  <si>
    <t>The company outsources a portion of its processing to a third-party service organization.  Activities are in place to evaluate the processing and operating effectiveness of controls at the service organization upon which the company relies.</t>
  </si>
  <si>
    <t>Management reviews all cross-border transactions for transfer pricing implications including establishing charges at "arm's length" and evaluating the nature of inter-company transactions for compliance with transfer pricing regulations. Exceptions are investigated and resolved on a timely basis.</t>
  </si>
  <si>
    <t>Financing business performance reviews are performed on a periodic basis. Such reviews include budget versus actual, prior periods versus actual, etc. Variances from expectation outside a predetermined threshold and unusual items are investigated and resolved on a timely basis.</t>
  </si>
  <si>
    <t>A list of standard period-end recurring journal entries is maintained and compared against entries recorded each period.  Differences are investigated and resolved on a timely basis.</t>
  </si>
  <si>
    <t>On a periodic basis, management assesses impairment indicators to determine whether events or changes in circumstances might have impacted the carrying value of significant Property, plant &amp; equipment such that it may not be recoverable and, therefore, at risk for impairment. Significant Property, plant &amp; equipment at risk for impairment is further investigated and resolved on a timely basis.</t>
  </si>
  <si>
    <t xml:space="preserve">The system generated exception report indicating unusual time recording (i.e. excessive overtime hours, missing hours, etc.) is investigated and resolved on a timely basis._x000D_
</t>
  </si>
  <si>
    <t>At issuance of debt, calculation of associated discount or premium is reviewed by personnel with requisite knowledge. Issues are investigated and resolved on a timely basis.</t>
  </si>
  <si>
    <t>Business performance reviews are performed for financial statements and related disclosure. Such reviews include budget versus actual, prior periods versus actual, etc. Variances from expectation outside a predetermined threshold and unusual items are investigated and resolved on a timely basis.</t>
  </si>
  <si>
    <t>Changes to application programs are tested (e.g. unit, integration, regression and user acceptance testing) by appropriate personnel prior to being moved to production.</t>
  </si>
  <si>
    <t>Prior service costs are reviewed to ensure appropriate accounting treatment has been applied. Unusual items are investigated and resolved on a timely basis.</t>
  </si>
  <si>
    <t xml:space="preserve">The payroll manager reviews the payroll register after processing for reasonableness prior to payment distribution.  Unusual items are investigated and resolved on a timely basis._x000D_
</t>
  </si>
  <si>
    <t>Sales orders are reviewed and approved prior to processing. A review includes examination of evidence for the customer's initiation of the order (e.g., customer purchase orders, confirmation with purchasing officers at the customer, etc.).</t>
  </si>
  <si>
    <t>The system applies the foreign exchange rate to the transactions denominated in a foreign currency from the foreign exchange master file.</t>
  </si>
  <si>
    <t xml:space="preserve">Management periodically confirms that there have been no changes made to the assumptions used in prior grants or the model. </t>
  </si>
  <si>
    <t xml:space="preserve">A one-for-one completeness check is performed between a list of active employees to the payroll accrual details. Missing employees are investigated and resolved on a timely basis._x000D_
</t>
  </si>
  <si>
    <t>Reconciliation of inter-company transactions is performed. Differences are investigated and resolved on a timely basis.</t>
  </si>
  <si>
    <t>In-house pricing models are maintained and updated as necessary to reflect current and market conditions. Changes to in-house pricing models are approved by appropriate level of management on a timely basis.</t>
  </si>
  <si>
    <t>Capital &amp; equity account analysis is performed on a periodic basis by personnel with requisite knowledge; review includes analysis of account details and adjustments recorded during the period. Unusual and/or missing items are investigated and resolved on a timely basis.</t>
  </si>
  <si>
    <t>The system populates credit memo prices based on the original invoice price.</t>
  </si>
  <si>
    <t>Period-end Financial Reporting business performance reviews are performed. Such reviews include budget versus actual, prior periods versus actual, etc. Variances from expectation outside a predetermined threshold and unusual items are investigated and resolved on a timely basis.</t>
  </si>
  <si>
    <t>The system generated exception report indicating aged return authorizations is investigated and resolved on a timely basis.</t>
  </si>
  <si>
    <t>Personnel independent of the trade execution function review and validate the overall positions and assess whether they are within agreed policy limits and continue to meet the entity's risk management objectives. Unusual items are investigated and resolved.</t>
  </si>
  <si>
    <t xml:space="preserve">All adjustments must be reviewed and approved by management prior to period end close. Management’s review includes an examination of source documentation. </t>
  </si>
  <si>
    <t>Intangible amortization schedule is manually prepared and maintained. The schedule is reviewed by personnel with requisite knowledge; issues are investigated and resolved on a timely basis.</t>
  </si>
  <si>
    <t>Periodic physical inventory counts for inventory maintained at third-parties are performed by comparing quantities on hand to quantities in the sub-ledger according to documented policies and procedures. Differences exceeding predetermined thresholds are investigated and resolved on a timely basis.</t>
  </si>
  <si>
    <t xml:space="preserve">Overtime hours for salaried employees are reviewed and approved prior to processing.  Unusual items are investigated and resolved on a timely basis._x000D_
</t>
  </si>
  <si>
    <t>Payroll business performance reviews are performed on a periodic basis. Such reviews (incorporating headcount by department, department wage increase, etc) include budget versus actual, prior periods versus actual, etc. Variances from expectation outside a predetermined threshold and unusual items are investigated and resolved on a timely basis.</t>
  </si>
  <si>
    <t>Quantities ordered above the predetermined threshold approval limits must be approved in the system by authorized personnel for processing to continue.</t>
  </si>
  <si>
    <t>Appropriate revenue recognition parameters are configured in the system to automatically recognize and record the revenue.</t>
  </si>
  <si>
    <t>Identification of useful life (or asset category) of intangible assets is performed by personnel with requisite knowledge.  The useful life is reviewed and approved prior to processing.</t>
  </si>
  <si>
    <t>Consolidation worksheet business performance reviews are performed. Such reviews include budget versus actual, prior periods versus actual, etc. Variances from expectation outside a predetermined threshold and unusual items are investigated and resolved on a timely basis.</t>
  </si>
  <si>
    <t>Accounting personnel and senior management perform a periodic review of financial statements for compliance with accounting policies and GAAP.  Issues are investigated and resolved on a timely basis.</t>
  </si>
  <si>
    <t>A manual comparison is performed between the consignee inventory detail and the consignor inventory detail and differences are investigated and resolved on a timely basis.</t>
  </si>
  <si>
    <t>Payments can only be made on invoices processed through a three-way or two-way match.</t>
  </si>
  <si>
    <t xml:space="preserve">A one-for-one employee check is performed at period end to ensure payroll expense through the entire reporting period is properly recorded and any accruals, if appropriate, are accurate._x000D_
</t>
  </si>
  <si>
    <t xml:space="preserve">Management review of construction in progress (by project) to identify potential valuation issues. Exceptions are investigated and resolved on a timely basis._x000D_
</t>
  </si>
  <si>
    <t>Management approval is required for recording provision amounts and write-offs  based on predetermined thresholds.</t>
  </si>
  <si>
    <t>Investment sub-ledger to third-party statement reconciliations are reviewed and approved by an appropriate level of management on a periodic basis.</t>
  </si>
  <si>
    <t>A comparison is performed between data inputs used in the income tax provision calculation and source documents.  Differences are investigated and resolved on a timely basis.</t>
  </si>
  <si>
    <t>Unused cheques are kept in a locked location. Mechanical cheque signers and signature plates are safeguarded.</t>
  </si>
  <si>
    <t>Taxes on purchasing invoices are manually recalculated; comparison between the recalculated tax amount and the vendor invoice amount is performed. Differences are investigated and resolved on a timely basis.</t>
  </si>
  <si>
    <t xml:space="preserve">A comparison is performed between disposals processed to disposal source documents (e.g. approved disposal form, cash proceeds, removal costs, etc).  Differences are investigated and resolved on a timely basis._x000D_
</t>
  </si>
  <si>
    <t>Total cheques issued is reconciled with updates to the Accounts Payable sub-ledger and cash account.  Reconciling items are researched and corrected as necessary.</t>
  </si>
  <si>
    <t>Management reviews bank activity to identify bank overdrafts on a periodic basis. Bank overdrafts identified are investigated and resolved (e.g., to determine if there is a legal right of offset, to determine classification in the financial statements, etc.) on a timely basis.</t>
  </si>
  <si>
    <t>Periodic adjustments based on the debt amortization schedule is compared to entries posted to the debt sub-ledger or general ledger. Differences are investigated and resolved on a timely basis.</t>
  </si>
  <si>
    <t>A list of standard period end recurring journal entries is maintained and compared against entries recorded each period.  Differences are investigated and resolved on a timely basis.</t>
  </si>
  <si>
    <t>All access requests for either new or existing database/data file users are reviewed for compliance with the company's working practices/policies to ensure access rights are commensurate with job responsibilities, approved by an appropriate individual and entered accurately into the system.</t>
  </si>
  <si>
    <t>Management reviews accounting treatment of taxes arising from differences between the book and tax bases of investments in subsidiaries and corporate joint ventures (i.e., "outside basis" differences). Unusual items are investigated and resolved on a timely basis.</t>
  </si>
  <si>
    <t xml:space="preserve">Prices granted outside those specified in the master file must be approved in the system by authorized personnel for processing to continue._x000D_
</t>
  </si>
  <si>
    <t>All adjustments must be reviewed and approved by management prior to period end close. Management’s review includes an examination of source documentation.</t>
  </si>
  <si>
    <t>Management circulates listing of authorized personnel who can conduct investment transactions to internal and external parties on a periodic basis. A listing of approved personnel, including trade limits, that can conduct investment transactions (including initiation, confirmation, etc.) is obtained from brokers and compared to Company's authorized listing. Unauthorized personnel or inappropriate trade limits are investigated and resolved on a timely basis.</t>
  </si>
  <si>
    <t>Stock options and warrants must be approved by appropriate authorities (i.e. board of directors, partners, members, etc.) prior to issuance.</t>
  </si>
  <si>
    <t>The system calculates derivative valuation entries (e.g. gains/losses, mark to market value, etc.) based on information entered into the system.</t>
  </si>
  <si>
    <t xml:space="preserve">Vacation hours/balances are reviewed and approved by unit/department supervisors prior to processing._x000D_
</t>
  </si>
  <si>
    <t>A manual one-for-one check is performed between intangible asset impairment testing inputs and assumptions and source documents.  Differences are investigated and resolved on a timely basis.</t>
  </si>
  <si>
    <t>All derivatives for which the Company is applying hedge accounting are analyzed for hedge effectiveness. All hedge effectiveness analyses are reviewed and approved by management prior to financial reporting.</t>
  </si>
  <si>
    <t>The system automatically posts purchase &amp; payable transactions based on a pre-defined account mapping.</t>
  </si>
  <si>
    <t>Management reviews the income tax provision to ensure adjustments arising from tax audits are appropriately addressed.  Missing adjustments and other differences are investigated and resolved.</t>
  </si>
  <si>
    <t>Cash disbursements are reviewed and approved by an appropriate level of management prior to disbursement. A review includes examination of source documents.</t>
  </si>
  <si>
    <t>Authorized personnel approve trade confirmations submitted by counterparties before a trade is executed. Trade confirmations are compared to approved source documents and differences are investigated and resolved on a timely basis.</t>
  </si>
  <si>
    <t>A reconciliation of quantities shipped to quantities billed, quantities ordered and quantities recorded in cost of goods sold is prepared on a timely basis.  Differences are investigated and resolved on a timely basis.</t>
  </si>
  <si>
    <t>Stock issuances must be approved by appropriate authorities (i.e. board of directors, partners, members, etc.) prior to issuance.</t>
  </si>
  <si>
    <t xml:space="preserve">Management reviews the deferred tax assets related to any stock compensation awards, adjusted for pre-vesting forfeitures.  Unusual items are investigated and resolved on a timely basis. </t>
  </si>
  <si>
    <t>A manual comparison is performed between the price per the credit memo and the sales price on the original invoice. Differences are investigated and resolved on a timely basis.</t>
  </si>
  <si>
    <t xml:space="preserve">The system automatically posts payroll transactions based on a pre-defined account mapping._x000D_
</t>
  </si>
  <si>
    <t>System populates sales invoice tax fields from approved master data files.</t>
  </si>
  <si>
    <t>One-for-one check of derivative transaction information (i.e. entering into new derivatives, terminating derivatives, settlement of derivatives, etc.) obtained from the treasury department and the entries recorded. Differences are investigated and resolved on a timely basis.</t>
  </si>
  <si>
    <t>Purchase orders matched to an invoice are automatically closed in the system.  Closed purchase orders are not available to be selected again for matching.</t>
  </si>
  <si>
    <t xml:space="preserve">Established policies and procedures define capital expenditure limits and approval procedures for capital expenditures. Capital expenditure limits and approval procedures are system enforced._x000D_
</t>
  </si>
  <si>
    <t>A reconciliation is performed between the total number of grants entered into the recordkeeping system and the total per the listing of grants approved by the board of directors.</t>
  </si>
  <si>
    <t>Cash receipts are recorded upon receipt and applied to customer accounts/invoices via remittance advices.  A system generated exception report is reviewed to identify cash receipts without remittance slips.  Differences are investigated and resolved on a timely basis.</t>
  </si>
  <si>
    <t>The system updates the inventory sub-ledger for receipt of goods in the correct accounting period based on the physical receipt date entered into the system.</t>
  </si>
  <si>
    <t>The system is configured to compare shipment quantities to sales order quantities.  Differences are investigated and resolved on a timely basis.</t>
  </si>
  <si>
    <t>Property, plant &amp; equipment sub-ledgers are reconciled to the general ledger on a periodic basis. Reconciling items are investigated and resolved in a timely basis.</t>
  </si>
  <si>
    <t>Management reviews the allocation of tax expense (or benefit) for the period among the various financial statement components. Exceptions are investigated and resolved on a timely basis.</t>
  </si>
  <si>
    <t>The go live decision for a new system/major enhancement is approved by an appropriate level of management (i.e, senior IT and user management) and covers all relevant aspects of the project.</t>
  </si>
  <si>
    <t>Management reviews operating system/network access rights periodically to ensure individual access rights are commensurate with job responsibilities.  Exceptions noted are investigated and resolved on a timely basis.</t>
  </si>
  <si>
    <t xml:space="preserve">A manual comparison is performed between entries resulting from intangible asset impairment testing to entries recorded. Differences are investigated and resolved on a timely basis. </t>
  </si>
  <si>
    <t>An equity roll-forward is performed incorporating opening balance, stock issuances, stock options and warrants, retained earnings, dividends issued, treasury stocks and ending balance. The roll-forward is reconciled to source documents and the general ledger and all differences are investigated and resolved on a timely basis.</t>
  </si>
  <si>
    <t>Management periodically reviews remaining useful lives of intangible assets for appropriateness.  Issues are investigated and resolved (e.g., accelerations) on timely basis.</t>
  </si>
  <si>
    <t>Bank account activity is reviewed by management to ensure that bank account restrictions (i.e. compensating balances, overdrafts, restrictions on cash balances, etc.) are not being violated. Bank account restriction violations (including potential violations) are investigated and resolved on a timely basis.</t>
  </si>
  <si>
    <t>Detailed production inventory metrics are reviewed on a periodic basis. Such metrics include: inventory shipped versus production, actual units produced versus planned production, material purchases versus material usages, actual costs versus standard cost. Variances from expectation outside a predetermined threshold and unusual items are investigated and resolved on a timely basis.</t>
  </si>
  <si>
    <t>Management monitors changes in laws, regulations and court decisions that will impact the income tax provision. The impact of identified tax rule changes on the calculation of the tax provision is assessed and documented. Management reviews the income tax provision and tax reserves to ensure rule changes have been incorporated. Exceptions are investigated and resolved on a timely basis.</t>
  </si>
  <si>
    <t>Periodic adjustments based on the held-to-maturity are compared to entries posted to the investment sub-ledger or general ledger. Differences are investigated and resolved on a timely basis.</t>
  </si>
  <si>
    <t>A manual comparison is performed between the cost on the product return authorization and the costs of the original inventory transaction.  Differences are investigated and resolved on a timely basis.</t>
  </si>
  <si>
    <t>Requests for manual cheques are reviewed for appropriate documentation and approved prior to payment.</t>
  </si>
  <si>
    <t>Receiving documents are sequentially numbered and a check is performed to ensure documents are not missing or duplicated or fall outside of a specified range of numbers. Differences are investigated and resolved on a timely basis.</t>
  </si>
  <si>
    <t>Signatories for cash disbursements require approval of the board of directors or appropriate level of management.</t>
  </si>
  <si>
    <t>Periodic physical inventory counts are performed by comparing quantities on hand to quantities in the sub-ledger according to documented policies and procedures. Differences exceeding predetermined thresholds are investigated and resolved on a timely basis.</t>
  </si>
  <si>
    <t>The system performs edit checks during data import and transaction processing.  Invalid entries are blocked, and then investigated and resolved on a timely basis.</t>
  </si>
  <si>
    <t>A system generated exception report that identifies sales orders over a predetermined quantity threshold is reviewed to ensure that appropriate approvals were obtained on a periodic basis.</t>
  </si>
  <si>
    <t>Open sales orders (not shipped/invoiced) are investigated and resolved on a timely basis.</t>
  </si>
  <si>
    <t>Detailed derivative valuation analysis is performed on a periodic basis. Analysis includes a comparison of expectation (based on market conditions, forecasts, etc.) versus actual. Variances from expectation outside a predetermined threshold and unusual items are investigated and resolved on a timely basis.</t>
  </si>
  <si>
    <t>A comparison is performed between capital &amp; equity entries posted to the account and source documentation.  Differences are investigated and resolved on a timely basis.</t>
  </si>
  <si>
    <t>The system translates balances denominated in foreign currencies based on the foreign exchange master file.</t>
  </si>
  <si>
    <t>All access requests for either new or existing application users are reviewed for compliance with the company's working practices/policies to ensure access rights are commensurate with job responsibilities, approved by an appropriate individual and entered accurately into the system.</t>
  </si>
  <si>
    <t>A manual comparison is performed between the price on the purchase order and the price per the approved master file.  Differences are investigated and resolved on a timely basis.</t>
  </si>
  <si>
    <t>Management reviews CIP sub-ledger to identify projects near completion (e.g. projects near budget, estimated depreciation start date, long outstanding projects, etc.) to ensure that completed projects are properly classified and that the asset has commenced depreciation.</t>
  </si>
  <si>
    <t>The company outsources a portion of its processing to a third party service organization.  Activities are in place to evaluate the processing and operating effectiveness of controls at the service organization upon which the company relies.</t>
  </si>
  <si>
    <t>Variances (e.g. purchase price, production, etc.)  allocated to inventory are reviewed for reasonableness on a periodic basis. Unusual items are investigated and resolved on a timely basis.</t>
  </si>
  <si>
    <t>Pension settlements are approved by the board of directors or appropriate parties.</t>
  </si>
  <si>
    <t xml:space="preserve">All adjustments must be reviewed and approved by management prior to period-end close. Management’s review includes an examination of source documentation. </t>
  </si>
  <si>
    <t>Standard costs in the master file are reviewed for reasonableness on a periodic basis. Such reviews include current standard costs versus actual costs. Variances from expectation outside a predetermined threshold and unusual items are investigated and resolved on a timely basis.</t>
  </si>
  <si>
    <t>Treasury stock issuances must be approved by appropriate authorities (i.e. board of directors, partners, members, etc.) prior to sale.</t>
  </si>
  <si>
    <t>A schedule summarizing tax entries, including payments, is reviewed and approved by tax personnel. A review consists of a comparison of entries to supporting documentation and the general ledger. Differences are investigated and resolved on a timely basis.</t>
  </si>
  <si>
    <t>Invoices are approved by personnel with requisite knowledge and appropriate authority. Only approved invoices are processed for payments.</t>
  </si>
  <si>
    <t>Management reviews legally restricted cash is properly classified as current or non current based on terms of the underlying arrangement or agreement. Exceptions are investigated and resolved on a timely basis.</t>
  </si>
  <si>
    <t>A one-for-one check is performed by tracing all pension related entries per the pension worksheet to the pension related entries recorded.  Differences are investigated and resolved on a timely basis.</t>
  </si>
  <si>
    <t>High-risk/powerful (e.g., super-user, etc.) application transactions or activities and sensitive generic IDs are monitored in accordance with the company's working practices/policies. Unexpected items are investigated and resolved on a timely basis.</t>
  </si>
  <si>
    <t xml:space="preserve">All adjustments must be reviewed and approved by management prior to period end close. Management's review includes an examination of source documentation. </t>
  </si>
  <si>
    <t>A roll-forward of intangible assets &amp; goodwill is reviewed and approved by an appropriate level of management on a periodic basis.</t>
  </si>
  <si>
    <t>Actuarial gains or losses are reviewed to ensure appropriate accounting treatment has been applied. Unusual items are investigated and resolved on a timely basis.</t>
  </si>
  <si>
    <t>The system produces exception reports for invoices over a specified amount and invoices containing unusual prices, terms, and discounts. The exceptions are investigated and resolved on a timely basis.</t>
  </si>
  <si>
    <t>Tax sub-ledgers are reconciled to the general ledger on a periodic basis.  Reconciling items are investigated and resolved in a timely basis.</t>
  </si>
  <si>
    <t>The system applies the correct costing methodology (i.e. weighted average, FIFO, LIFO etc.) in the inventory sub-ledger.</t>
  </si>
  <si>
    <t>Manual comparison is performed between investment inputs (e.g., purchase price, quantity, rates, current market price, proceeds from sale, etc.) in the system and source documents. Differences are investigated and resolved on a timely basis.</t>
  </si>
  <si>
    <t>Updated standard costs in the master file are reviewed. Such reviews include budgeted standard costs versus current standard costs, prior standard costs versus current standard costs, etc. Variances from expectation outside a predetermined threshold and unusual items are investigated and resolved on a timely basis.</t>
  </si>
  <si>
    <t>Manual comparison of payee's name/address to the approved vendor master file. Differences are investigated and resolved on a timely basis.</t>
  </si>
  <si>
    <t xml:space="preserve">Terms granted outside those specified in the master file must be approved in the system by authorized personnel for processing to continue. _x000D_
</t>
  </si>
  <si>
    <t>The system automatically posts intangible assets &amp; goodwill transactions based on a pre-defined account mapping.</t>
  </si>
  <si>
    <t>Problems identified during the development/implementation of a new system/major enhancement are appropriately resolved.</t>
  </si>
  <si>
    <t>Intangible assets &amp; goodwill general ledger account reconciliations are reviewed and approved by an appropriate level of management on a periodic basis.</t>
  </si>
  <si>
    <t>The system prevents period close when incomplete transactions are detected.  Incomplete transactions are investigated and resolved on a timely basis.</t>
  </si>
  <si>
    <t>Management maintains and updates a listing of approved personnel who can conduct derivative transactions including individual limits on instruments/products, currencies, maturities, counterparties, etc. The listing is communicated to the appropriate parties on a timely basis.</t>
  </si>
  <si>
    <t>Financing general ledger account reconciliations are reviewed and approved by an appropriate level of management on a periodic basis.</t>
  </si>
  <si>
    <t>Financial instrument business performance reviews are performed on a periodic basis. Such reviews include budget versus actual, prior periods versus actual, etc. Variances from expectation outside a predetermined threshold and unusual items are investigated and resolved on a timely basis.</t>
  </si>
  <si>
    <t xml:space="preserve">Estimation methods are reviewed by an appropriate level of management to ensure estimation methods are in compliance with GAAP and appropriate for the current business environment. Issues identified are investigated and resolved on a timely basis._x000D_
</t>
  </si>
  <si>
    <t xml:space="preserve">Hourly timecards and/or hourly summary reports are reviewed by appropriate personnel (e.g. department managers) prior to submission to the payroll department.  Unusual items are investigated and resolved on a timely basis._x000D_
</t>
  </si>
  <si>
    <t>Cheque runs are reviewed by management prior to processing. Unusual or missing payments are investigated and resolved on a timely basis.</t>
  </si>
  <si>
    <t xml:space="preserve">A list of standard period end recurring journal entries is maintained and compared against entries recorded each period.  Differences are investigated and resolved on a timely basis._x000D_
</t>
  </si>
  <si>
    <t>Periodic property, plant &amp; equipment inspections are performed by comparing quantities on hand to quantities in the system and differences are investigated and resolved on a timely basis.</t>
  </si>
  <si>
    <t>Management reviews and approves the calculation and classification of gains and losses on significant disposals/retirements based on disposal/retirement information (e.g. nature of the disposal/retirement, proceeds of disposition etc.) to ensure posted against accumulated depreciation or to the P/L as applicable. Discrepancies are investigated and resolved.</t>
  </si>
  <si>
    <t>A one-for-one check of the individual award detail is performed between the detail of grants entered into the recordkeeping system and the listing of grants by person approved by the board of directors.</t>
  </si>
  <si>
    <t>Tax business performance reviews are performed on a periodic basis. Such reviews include budget versus actual, prior periods versus actual, etc. Variances from expectation outside a predetermined threshold and unusual items are investigated and resolved on a timely basis.</t>
  </si>
  <si>
    <t>A review of all units/subsidiaries is performed on a periodic basis to determine which units/subsidiaries should be included in the consolidation process. A list is maintained and updated to ensure completeness of units/subsidiaries to be included in the consolidation process.</t>
  </si>
  <si>
    <t xml:space="preserve">Capitalized interest costs allocated to construction projects are reviewed on a periodic basis. Unusual items are investigated and resolved on a timely basis._x000D_
</t>
  </si>
  <si>
    <t xml:space="preserve">A one-for-one check is performed after updating of the Share-based compensation system for the exercise of awards, to ensure that updates/changes were appropriately made.  Differences are investigated and resolved on a timely basis. </t>
  </si>
  <si>
    <t>A list of standard recurring adjustments required to finalize the reporting package is maintained and compared against the adjustments recorded each period.  Differences are investigated and resolved on a timely basis.</t>
  </si>
  <si>
    <t>Interest expense sub-ledgers are reconciled to the general ledger on a periodic basis.  Reconciling items are investigated and resolved in a timely basis.</t>
  </si>
  <si>
    <t xml:space="preserve">A manual comparison is performed between all operating system/network changes promoted to the production environment to the appropriate approvals. Differences are investigated and resolved on a timely basis._x000D_
</t>
  </si>
  <si>
    <t>Cheques are sequentially numbered. Cheque runs are reviewed for any inaccurate, spoiled or illegible cheques.  Missing cheque numbers are investigated and resolved on a timely basis.</t>
  </si>
  <si>
    <t>Management reviews and approves the allowance reserve according to the company's allowance estimation policy.  The Company's allowance estimation methods (e.g. review of historical trends) are assessed for reasonableness on a periodic basis.</t>
  </si>
  <si>
    <t>Reports displaying all costs (e.g., labor, interest, etc.) related to a internally developed intangible are reviewed on a periodic basis by personnel with requisite knowledge (e.g. project managers, engineers, accountants, etc). Variances from expectations (e.g. capital budget) and unusual items are investigated and resolved on a timely basis.</t>
  </si>
  <si>
    <t>Management reviews and approves the sales incentive reserve (rebates, discounts, price guarantees, etc.) according to the company's sales incentive estimation policy. The Company's sales incentive estimation methods (e.g. review of historical trends) are assessed for reasonableness on a periodic basis.</t>
  </si>
  <si>
    <t>Management reviews forecasts of financial exposures (e.g., changes in fair value, variability in cash flows, changes in exchange rates) and documentation of risk management objectives on a periodic basis. Exceptions are investigated and resolved on a timely basis.</t>
  </si>
  <si>
    <t>Sales order prices are manually populated based on the authorized price master.  Prices granted outside those specified in the price master must be approved.</t>
  </si>
  <si>
    <t>All amounts in the financial statements are cross-referenced (e.g. footnote balances reconciled to financial statements, etc.). All differences are investigated and resolved on a timely basis.</t>
  </si>
  <si>
    <t>Management reviews and approves intangible asset impairment testing and ensures the calculation was performed in accordance with company policy. Unusual items are investigated and resolved on a timely basis.</t>
  </si>
  <si>
    <t>The list of key personnel who are expected to submit related party transactions is maintained and compared against the personnel who have submitted related party transactions during the period. Personnel who have not submitted related party transactions are investigated and resolved on a timely basis.</t>
  </si>
  <si>
    <t>Management reviews transfers between  investment classifications (i.e., held for trading, available-for-sale, held-to-maturity) for proper accounting treatment.  Unusual items are investigated and resolved.</t>
  </si>
  <si>
    <t>Work order reports displaying all costs (e.g. materials, labor, interest, etc.) related to a project are reviewed on a periodic basis by personnel with requisite knowledge (e.g. project managers, engineers, accountants, etc). Cost overruns or variances from expectations (e.g. capital budget) and unusual items are investigated and resolved on a timely basis.</t>
  </si>
  <si>
    <t>A roll-forward of intangible assets &amp; goodwill is performed incorporating opening balance, current period additions, current period disposals/retirements, current period amortization, current period impairments, adjustments and ending balance. The roll-forward is reconciled to source documents and the general ledger and all differences are investigated and resolved on a timely basis.</t>
  </si>
  <si>
    <t>The system generated exception report indicating changes to amortization rates and methods is investigated and resolved on a timely basis.</t>
  </si>
  <si>
    <t>A manual comparison is performed between the actual quantity received and the quantity per the external shipping document and differences are investigated and resolved on a timely basis.</t>
  </si>
  <si>
    <t>Cheque preparer uses the original supplier invoices to prepare cheques. Original supplier invoices are compared with and attached to payment vouchers for approval. Differences are investigated and resolved on a timely basis.</t>
  </si>
  <si>
    <t>Management reviews pension plan investment activity to ensure compliance with pension plan investment policies and strategy. Differences from policy are investigated and resolved on a timely basis.</t>
  </si>
  <si>
    <t>A list of standard period end recurring entries is maintained and compared against entries recoded each period.  Differences are investigated and resolved on a timely basis.</t>
  </si>
  <si>
    <t>All details on the option exercise request form are reviewed prior to an option being exercised. This should include verification that there is no attempted exercise of unvested options or exercises during blackout periods. Differences are investigated and resolved on a timely basis.</t>
  </si>
  <si>
    <t>Management reviews periodic reports, with comparisons to budgets or other data for reasonableness of depreciation charges by category of asset, location or segment of business. Variances from expectation outside a predetermined threshold and unusual items are investigated and resolved on a timely basis.</t>
  </si>
  <si>
    <t>New standard costs, changes to existing standard costs, and other master file information are approved in writing, prior to input, by an appropriate official. All changes to standard costing master file are compared to approved source documents (e.g. standard cost calculation). Differences are investigated and resolved on a timely basis.</t>
  </si>
  <si>
    <t>Total cash deposits are matched to cash receipts. Unmatched cash receipts are reported and investigated on a timely basis.</t>
  </si>
  <si>
    <t>Purchase order prices are manually populated based on the approved master file.  Prices granted outside those specified in the approved master file must be approved.</t>
  </si>
  <si>
    <t xml:space="preserve">Payroll sub-ledgers (e.g. payroll register) are reconciled to the general ledger on a periodic basis.  Reconciling items are investigated and resolved in a timely basis._x000D_
</t>
  </si>
  <si>
    <t>Investment accounts are reviewed and approved by the appropriate level of management prior to opening of an account.</t>
  </si>
  <si>
    <t>A list of debts extinguished and their related gains/losses in the period is maintained and compared against the accounting entries (e.g., removed as a liability, no further interest or principal payments is being recorded, etc.). Differences are investigated and resolved on a timely basis.</t>
  </si>
  <si>
    <t xml:space="preserve">Management reviews awards that are classified as liabilities to ensure that they are remeasured to fair value each reporting period.  Unusual items are investigated and resolved on a timely basis. </t>
  </si>
  <si>
    <t>Management reviews and approves the forfeiture-rate assumption to ensure that it properly reflects the best estimate of the awards that will not vest. The company also considers any events that could potentially have an impact on the assumption, including actual forfeitures. Unusual items are investigated and resolved on a timely basis.</t>
  </si>
  <si>
    <t>A manual review is performed of invoices received subsequent to the period end date to ensure they are recorded in the correct accounting period.  Differences are investigated and resolved on a timely basis.</t>
  </si>
  <si>
    <t>Management reviews all new plans or plan amendments to ensure that accounting implications are properly considered and addressed by the company (e.g., stock options, restricted stock, stock appreciation rights and employee stock purchase plans).</t>
  </si>
  <si>
    <t>Total cash receipts (in lockbox, mailroom, wire transfer, etc.) are reconciled to the total cash receipts applied.  Differences are investigated and resolved on a timely basis.</t>
  </si>
  <si>
    <t>The system is configured to prevent negative inventory balances.</t>
  </si>
  <si>
    <t>Management reviews and approves the option pricing model and related valuation methods (e.g., Black-Scholes, Binomial, Lattice) utilized.</t>
  </si>
  <si>
    <t>Treasury stock repurchases must be approved by appropriate authorities (i.e. board of directors, partners, members, etc.) prior to repurchase.</t>
  </si>
  <si>
    <t>Dividend transactions recorded in the general ledger are reconciled to the dividends declared per the board minutes on a periodic basis.  Unusual items and differences are investigated and resolved on a timely basis.</t>
  </si>
  <si>
    <t>The Property, plant &amp; equipment sub-ledger is reviewed to identify fully depreciated assets. Fully depreciated assets are investigated to determine the appropriateness of the Company's depreciation policy.</t>
  </si>
  <si>
    <t>Accounting policies for significant transactions are periodically reviewed to ensure changes in circumstances are appropriately reflected in the recorded entries.  Accounting policy is updated as necessary.</t>
  </si>
  <si>
    <t>Expected benefit payments (by lump sum payments per participant, annuity payments per participant, etc.) are compared to actual benefit payments. Variances from expectation outside a predetermined threshold and unusual items are investigated and resolved on a timely basis.</t>
  </si>
  <si>
    <t>A review of the inventory sub-ledger is performed to identify slow moving and excess/obsolete inventory; such items are compared to the established inventory reserve.  Differences are investigated and resolved on a timely basis.</t>
  </si>
  <si>
    <t>High-risk/powerful (e.g., super-user, etc.) operating system/network transactions or activities and sensitive generic IDs are monitored in accordance with the company's working practices/policies. Unexpected items are investigated and resolved on a timely basis.</t>
  </si>
  <si>
    <t>Where third-party valuation experts are utilized, management reviews the qualifications and experience of the expert (e.g., independent appraisers) on a periodic basis. Management's review includes an examination of relevant certifications, industry experience, etc. Missing qualifications are investigated and resolved on a timely basis.</t>
  </si>
  <si>
    <t>Appropriate rebate allowances are configured in the system to create rebate accruals based on the agreements with customers.</t>
  </si>
  <si>
    <t>Management has a policy and procedure in place to ensure that specific terms of grants are communicated to employees within a pre-determined period of time (e.g., one week) from approval by the board of directors.</t>
  </si>
  <si>
    <t>A three way match is performed by comparing the quantities on the credit memo, the sales return receipt documents, and the sales return authorization document.  Differences are investigated and resolved on a timely basis.</t>
  </si>
  <si>
    <t>A list of standard consolidation activities (e.g. closing schedule, roles &amp; responsibilities, coordination meetings, etc.) required is maintained and completed prior to consolidation.</t>
  </si>
  <si>
    <t>The derivative register (inventory of derivatives) is reconciled to all counterparty (e.g. bank) statements on a period-end basis. A reconciliation addresses details such as: underlying, notional amount, payment provision, market value, etc. Differences are investigated and resolved on a timely basis.</t>
  </si>
  <si>
    <t>Interest expense general ledger account reconciliations are reviewed and approved by an appropriate level of management on a periodic basis.</t>
  </si>
  <si>
    <t>A manual comparison is performed between the checklist of items to be disclosed and the financial statements and disclosure items to ensure completeness. Differences are investigated and resolved on a timely basis.</t>
  </si>
  <si>
    <t>A list of standard recurring consolidation adjustments is maintained and compared against the adjustments recorded each period.  Differences are investigated and resolved on a timely basis.</t>
  </si>
  <si>
    <t>Treasury stock retirements must be approved by appropriate authorities (i.e. board of directors, partners, members, etc.) prior to retirement.</t>
  </si>
  <si>
    <t>A list of standard reporting package activities (e.g. closing schedule, roles &amp; responsibilities, coordination meetings, etc.) required to prepare the reporting package is maintained and completed prior to issuance of the reporting package.</t>
  </si>
  <si>
    <t>The system requires management approval of discounts and allowances in excess of predefined limits.</t>
  </si>
  <si>
    <t>The system calculates and posts debt related entries (e.g., outstanding principal balance, interest expense, etc.) based on debt inputs entered into the system and programmed procedures.</t>
  </si>
  <si>
    <t>Appropriate accounts are configured for the system to post intercompany transactions.  These transactions are monitored and differences are investigated and resolved on a timely basis.</t>
  </si>
  <si>
    <t>Goods packed are compared to shipping documents (e.g. packing list, bill of lading, etc.) and approved sales order. Differences are investigated and resolved prior to shipment.</t>
  </si>
  <si>
    <t>The system generated reports indicating invoice pricing/discounts overrides are reviewed on a periodic basis.  Unusual items are investigated and resolved on a timely basis.</t>
  </si>
  <si>
    <t>An analysis of participant data is performed by personnel with requisite knowledge, prior to submission to the actuary. Review includes analysis of participant data for accuracy, completeness, and eligibility according to the approved benefit plan. Unusual and/or missing items are investigated and resolved on a timely basis.</t>
  </si>
  <si>
    <t>User access rights to the operating system/network are removed for terminated employees on a timely basis.</t>
  </si>
  <si>
    <t>Reporting units/departments must communicate all information required to prepare the financial statements and disclosure items to the corporate finance department in accordance with the company's policy (e.g. certification, email, etc). A review of the information is performed to ensure completeness. Missing or incomplete information is investigated and resolved on a timely basis.</t>
  </si>
  <si>
    <t>Capitalized interest costs allocated to construction projects are reviewed on a periodic basis. Unusual items are investigated and resolved on a timely basis.</t>
  </si>
  <si>
    <t>Revenue &amp; Receivable general ledger account reconciliations are reviewed and approved by an appropriate level of management on a periodic basis.</t>
  </si>
  <si>
    <t>Direct and indirect labor costs allocated to inventory are reviewed for reasonableness (e.g. review of inventoriable costs, amount allocated, etc.) on a periodic basis. Unusual items are investigated and resolved on a timely basis.</t>
  </si>
  <si>
    <t>The system generated exception report indicating invoices billed not shipped is investigated and resolved on a timely basis.</t>
  </si>
  <si>
    <t>Treasury sub-ledgers are reconciled to the general ledger on a periodic basis.  Reconciling items are investigated and resolved in a timely basis.</t>
  </si>
  <si>
    <t>A roll-forward of the debt is performed incorporating opening balance, current period proceeds, debt payments, adjustments and ending balance. The roll-forward is reconciled to source documents (e.g. debt statements, payment, etc.) and the general ledger and all differences are investigated and resolved on a timely basis.</t>
  </si>
  <si>
    <t>Financial instrument sub-ledgers are reconciled to the general ledger on a periodic basis.  Reconciling items are investigated and resolved in a timely basis.</t>
  </si>
  <si>
    <t>Financial statements and disclosure items are reviewed and approved by individuals independent of the finance department (e.g. disclosure committee, audit committee, legal department, etc.). Unusual items are investigated and resolved on a timely basis.</t>
  </si>
  <si>
    <t>Management reviews and assesses the reasonableness of third-party valuations on a periodic basis.  Unusual items are investigated and resolved on a timely basis.</t>
  </si>
  <si>
    <t>Management has established separate environments for development, test and production.  Only properly segregated personnel can migrate changes between environments.</t>
  </si>
  <si>
    <t>Posting periods are appropriately setup so that the system only allows posting transactions to the current period.</t>
  </si>
  <si>
    <t>Share-based compensation business performance reviews are performed on a periodic basis. Such reviews include budget-versus-actual, prior periods versus actual, etc. Variances from expectation outside a predetermined threshold and unusual items are investigated and resolved on a timely basis.</t>
  </si>
  <si>
    <t xml:space="preserve">Manually prepared payroll registers are reviewed for mathematical accuracy prior to processing payment._x000D_
</t>
  </si>
  <si>
    <t>The system automatically posts production &amp; inventory transactions based on a pre-defined account mapping.</t>
  </si>
  <si>
    <t>The system updates quantities based upon movements during the production process.</t>
  </si>
  <si>
    <t xml:space="preserve">All adjustments must be reviewed and approved by management prior to period end close. Management’s review includes an examination of source documentation. _x000D_
</t>
  </si>
  <si>
    <t>The system automatically posts Property, plant &amp; equipment transactions (e.g. additions and depreciation) based on asset category assigned. A category must be identified which is mapped to the Property, plant &amp; equipment sub-ledger based on a pre-defined account mapping.</t>
  </si>
  <si>
    <t>Related party transactions reported to the financial reporting department  are investigated and resolved (determining impact on the financial statements) on a timely basis.</t>
  </si>
  <si>
    <t>New benefit plans or modifications are approved by the board of directors or appropriate parties.</t>
  </si>
  <si>
    <t>Bank accounts can be opened or closed only by resolution of the board of directors or other authorized body or official.</t>
  </si>
  <si>
    <t>Management reviews and approves the calculation of stock based compensation as determined by the model for each issuance. This review addresses the reasonableness and consistency of assumptions (e.g., term, price, risk-free rate, dividend yield, volatility) including consideration of awards with performance or market conditions. All changes in assumptions are agreed to documentation or support for the reason for the change in methodology. Unusual items are investigated and resolved on a timely basis.</t>
  </si>
  <si>
    <t>Financing sub-ledgers are reconciled to the general ledger on a periodic basis.  Reconciling items are investigated and resolved on a timely basis.</t>
  </si>
  <si>
    <t>Fair value of debt calculation is reviewed and approved by management on a periodic basis. Management’s review includes an examination of source documentation. Issues are investigated and resolved on a timely basis.</t>
  </si>
  <si>
    <t>Company obtains a listing of signatories from banking institutions and compares the list to Company records on a periodic basis. Differences are investigated and resolved on a timely basis.</t>
  </si>
  <si>
    <t>The system is configured to validate cash receipts from lockbox interfaces against predefined criteria and apply them to customer accounts based on matching customer name, customer number, invoice number, etc.  Invalid and unmatched cash receipts are investigated and resolved on a timely basis.</t>
  </si>
  <si>
    <t>A manual comparison is performed between all application configuration changes promoted to the production environment to the appropriate approvals. Differences are investigated and resolved on a timely basis.</t>
  </si>
  <si>
    <t>Management reviews the assumptions (e.g., service cost assumptions, discount rates, expected rate of return on plan assets) used by the actuary in determining pension expense to ensure that all assumptions are appropriate and are consistent with company policy. Unusual items are investigated and resolved on a timely basis.</t>
  </si>
  <si>
    <t>The open purchase orders report is reviewed on a periodic basis and all aged purchase orders are investigated and resolved on a timely basis.</t>
  </si>
  <si>
    <t xml:space="preserve">All disposals require review and approval from appropriate level of management prior to processing. _x000D_
</t>
  </si>
  <si>
    <t>A roll-forward of debt is reviewed and approved by an appropriate level of management on a periodic basis.</t>
  </si>
  <si>
    <t>Property, plant &amp; equipment business performance reviews are performed on a periodic basis. Such reviews include budget versus actual, prior periods versus actual, etc. Variances from expectation outside a predetermined threshold and unusual items are investigated and resolved on a timely basis.</t>
  </si>
  <si>
    <t>The tax solution software is reviewed to ensure that it is in accordance with current tax law and regulations (including GAAP). Exceptions are investigated and resolved on a timely basis.</t>
  </si>
  <si>
    <t>Intercompany adjustments are reviewed for reasonableness of assumptions, mathematical accuracy, and completeness and accuracy of data inputs (e.g. source documents) in accordance with documented policies and procedures. Resulting adjustments are approved prior to posting.</t>
  </si>
  <si>
    <t>Management has implemented policies and procedures related to the objective of appropriately segregating duties for the Property, Plant &amp; Equipment business process. Management considers the following: _x000D_
- Asset requisition function is segregated from approval _x000D_
- Disposal approval is segregated from recording _x000D_
- Disposal recording is segregated from personnel with custody of Property, plant &amp; equipment _x000D_
- Authorization of master data changes is segregated from processing of master data changes _x000D_
- Personnel processing transactions are segregated from personnel performing a control over the transactions</t>
  </si>
  <si>
    <t>User access rights to the database/data file are removed for terminated employees on a timely basis.</t>
  </si>
  <si>
    <t>Financially significant data is backed up on an appropriate basis and periodically tested for recoverability.</t>
  </si>
  <si>
    <t>The system generated exception report indicating differences between the quantities received and the quantities ordered is investigated and resolved on a timely basis.</t>
  </si>
  <si>
    <t>A manual comparison is performed between the  prices on the sales order and the authorized price master information.  Differences are investigated and resolved on a timely basis.</t>
  </si>
  <si>
    <t>Reconciliation of cash received to cash applied is reviewed and approved by an appropriate level of management on a periodic basis.</t>
  </si>
  <si>
    <t>The system populates the invoice price based on the price on an approved pricing source (e.g. sales order, price master file, etc.).</t>
  </si>
  <si>
    <t>Revenue &amp; Receivable sub-ledgers are reconciled to the general ledger on a periodic basis.  Reconciling items are investigated and resolved on a timely basis.</t>
  </si>
  <si>
    <t>Approved benefit contributions are reconciled to contributions per custodian/investment statements.  Differences are investigated and resolved on a timely basis.</t>
  </si>
  <si>
    <t>Management reviews access rights periodically to ensure individual access rights are commensurate with job responsibilities. Exceptions noted are investigated and resolved on a timely basis. </t>
  </si>
  <si>
    <t>The system blocks purchase orders not using an approved vendor from the vendor master file.</t>
  </si>
  <si>
    <t>A manual comparison is performed between the investment information obtained from the treasury department and the entries recorded in the investment sub-ledger.  Differences are investigated and resolved on a timely basis.</t>
  </si>
  <si>
    <t>Management reviews netting of derivative assets and liabilities. Unusual items are investigated and resolved on a timely basis.</t>
  </si>
  <si>
    <t xml:space="preserve">The system populates payroll rates (e.g. salaries, wage rates, deductions rates, withholding rates, etc) from the payroll master file based on the employee entered._x000D_
</t>
  </si>
  <si>
    <t>Treasury general ledger account reconciliations are reviewed and approved by an appropriate level of management on a periodic basis.</t>
  </si>
  <si>
    <t>The investment department must communicate all information regarding investments to the accounting department in accordance with the company's policy. A review of the information is performed to ensure completeness. Missing or incomplete information is investigated and resolved on a timely basis.</t>
  </si>
  <si>
    <t>Derivative related inputs recorded in the system (e.g. strike price, expiration date, underlying information, etc.) are compared to executed trade documentation. Differences are investigated and resolved on a timely basis.</t>
  </si>
  <si>
    <t>A process is in place to identify all transactions resulting in the generation of "permanent differences". Management reviews the income tax provision to ensure all permanent differences have been identified and incorporated. Exceptions are investigated and resolved on a timely basis.</t>
  </si>
  <si>
    <t>A periodic review and approval of the Company's valuation method of the derivatives and relevant data inputs (e.g. pricing, assumptions, etc.) is undertaken to ensure reasonableness of derivative valuations (e.g. back-testing valuation models against actual market information, etc.). Changes are approved by an appropriate level of management.</t>
  </si>
  <si>
    <t xml:space="preserve">The system automatically capitalizes payroll costs to open projects based on timesheet submissions._x000D_
</t>
  </si>
  <si>
    <t xml:space="preserve">Bonuses and commissions are reviewed for reasonableness of assumptions, mathematical accuracy, and completeness and accuracy of data inputs in accordance with approved incentive/commission plan. Resulting payments are approved prior to processing._x000D_
</t>
  </si>
  <si>
    <t>Investment income reviews are performed on a periodic basis. Such reviews include expected versus actual (investment income by asset class). Variances from expectation outside a predetermined threshold and unusual items are investigated and resolved on a timely basis.</t>
  </si>
  <si>
    <t>Dividends general ledger account reconciliations are reviewed and approved by an appropriate level of management on a periodic basis.</t>
  </si>
  <si>
    <t>System generated inventory balances report is reviewed.  Negative quantities identified are manually investigated and resolved on a timely basis.</t>
  </si>
  <si>
    <t xml:space="preserve">A comparison is performed between adjustments posted to the account and approved source documents.  Differences are investigated and resolved on a timely basis._x000D_
</t>
  </si>
  <si>
    <t>The system automatically posts financial statement transactions based on a pre-defined account mapping.</t>
  </si>
  <si>
    <t>Changes to application configurations are tested (e.g. unit, integration, regression and user acceptance testing) by appropriate personnel prior to being moved to production.</t>
  </si>
  <si>
    <t>Identification of asset class, useful life and salvage value for Property, plant &amp; equipment is performed by personnel with requisite knowledge. The useful life and salvage value are reviewed and approved on an ongoing basis.</t>
  </si>
  <si>
    <t>The system calculates taxes on all purchase invoices based on invoice information entered and relevant master data files (e.g. vendor master file, indirect tax master file, etc.). The system generated exception report indicating differences between the purchasing invoice tax amounts and the system calculated tax amount is investigated and resolved on a timely basis.</t>
  </si>
  <si>
    <t>The use of safes and locked cabinets or off-site storage are in place for cash and investments (i.e. shares of stock, bonds, signature plates, unused check stock, etc.) held by the company and not at a custodian.</t>
  </si>
  <si>
    <t>The system prevents duplicate supplier invoice numbers from being entered during invoice processing.</t>
  </si>
  <si>
    <t>Changes to application programs are reviewed for approval of testing, approval to promote and confirmation of the approved version prior to being moved to production.  Changes are promoted to production by a person other than the developer.</t>
  </si>
  <si>
    <t>Management reviews and approves (i.e., interest, dividends, etc.) investment income accruals on a periodic basis. Unusual items are investigated and resolved on a timely basis.</t>
  </si>
  <si>
    <t>Upon receipt of the reporting package at the corporate level, information in the reporting package is compared to budget/prior period and variances from expectation outside a predetermined threshold and unusual items are investigated and resolved on a timely basis.</t>
  </si>
  <si>
    <t>The system is configured to detect errors in automated transaction processing (batch or real-time), based upon predefined criteria, and blocks further processing. The system generated error report for automated transaction processing (batch or real-time) is investigated and resolved on a timely basis.</t>
  </si>
  <si>
    <t>Costs for raw materials, labor and overhead from the cost master file are manually applied to the inventory sub-ledger based on quantity usage and related overhead. Resulting journal entries are reviewed and approved prior to posting.</t>
  </si>
  <si>
    <t>The system prevents duplicate invoices from being generated for each shipment.</t>
  </si>
  <si>
    <t>Management assesses the realizabilty of deferred tax assets by jurisdiction at each reporting period. Such assessment is reviewed and approved by management.</t>
  </si>
  <si>
    <t>Indirect tax coding of invoices is reviewed on a periodic basis by personnel with requisite knowledge. Unusual and missing items are investigated and resolved on a timely basis.</t>
  </si>
  <si>
    <t>Management reviews periodic reports, with comparisons to budgets or other data for reasonableness of amortization expense by category of intangible, location or segment of business. Variances from expectation outside a predetermined threshold and unusual items are investigated and resolved on a timely basis.</t>
  </si>
  <si>
    <t xml:space="preserve">Share-based compensation expense and related accounts are reconciled from the recordkeeping system (e.g., sub-ledgers) to the general ledger. Differences are investigated and resolved on a timely basis. </t>
  </si>
  <si>
    <t>Periodic adjustments based on the intangible amortization schedule are compared to entries posted to the intangible sub-ledger or general ledger. Differences are investigated and resolved on a timely basis.</t>
  </si>
  <si>
    <t>Pension plan investments are reviewed for reasonableness. Such reviews include investment performance versus respective market index performance. Variances from expectation outside a predetermined threshold and unusual items are investigated and resolved on a timely basis.</t>
  </si>
  <si>
    <t>A comparison is performed between adjustments (i.e. manual journal entries) posted to the account and approved source documents.  Differences are investigated and resolved on a timely basis.</t>
  </si>
  <si>
    <t>A tax rate reconciliation is prepared for each jurisdiction and material components are agreed to source documents.  The tax rate reconciliation is reviewed and approved by an appropriate level of management on a timely basis.</t>
  </si>
  <si>
    <t>Dividend accruals are reviewed for reasonableness of assumptions, mathematical accuracy, and completeness and accuracy of data inputs in accordance with supporting documentation (i.e. board minutes). Resulting dividend accruals are approved prior to posting.</t>
  </si>
  <si>
    <t>Management reviews and approves the sales returns reserve according to the company's sales returns estimation policy. The Company's sales returns estimation methods (e.g. review of historical trends) are assessed for reasonableness on a periodic basis.</t>
  </si>
  <si>
    <t>Wire transfers (repetitive and non-repetitive) are reviewed and approved by an appropriate level of management prior to processing. A review includes examination of source documents.</t>
  </si>
  <si>
    <t>Invoices are closed upon payment to prevent duplicate payments.</t>
  </si>
  <si>
    <t>Consolidation adjustments are reviewed for reasonableness of assumptions, mathematical accuracy, and completeness and accuracy of data inputs (e.g. source documents) in accordance with documented policies and procedures. Resulting adjustments are approved prior to posting.</t>
  </si>
  <si>
    <t>Multiple authorized signatures are required for cheques over a certain amount.</t>
  </si>
  <si>
    <t>A manual comparison is performed between total materials requested to total materials transferred to production.  Differences are investigated and resolved on a timely basis.</t>
  </si>
  <si>
    <t>Authorized personnel approve trade confirmations submitted by brokers before a trade is executed. Trade confirmations are compared to approved source documents and differences are investigated and resolved.</t>
  </si>
  <si>
    <t>Pension settlements and curtailments are reviewed to ensure appropriate accounting treatment has been applied. Unusual items are investigated and resolved on a timely basis.</t>
  </si>
  <si>
    <t>Changes to operating system/network are tested (e.g. unit, integration, regression and user acceptance testing) by appropriate personnel prior to being moved to production.</t>
  </si>
  <si>
    <t>A reconciliation of provision to actual return is prepared and differences are properly recorded. The reconciliation is reviewed and approved by an appropriate level of management on a timely basis.</t>
  </si>
  <si>
    <t>When modifications are made to the plan (e.g. an equity restructuring, repricing, acceleration of vesting), management reviews the inputs and assumptions to ensure they continue to be appropriate. Differences are investigated and resolved on a timely basis.</t>
  </si>
  <si>
    <t>A manual comparison is performed between the information in the reporting package and the information in the supporting documents (i.e. approved reporting package adjustments, general ledger balances, and disclosure items). Differences are investigated and resolved on a timely basis.</t>
  </si>
  <si>
    <t>Inventory is subject to periodic cycle counts in accordance with documented policies and procedures.  A system generated cycle count report is reviewed to determine if predetermined thresholds are exceeded.  Differences are investigated and resolved on a timely basis.</t>
  </si>
  <si>
    <t>The system automatically closes sales orders when all goods are shipped and prevents additional shipments against the sales order.</t>
  </si>
  <si>
    <t>Invoices are sequentially numbered and a check is performed to ensure documents are not missing or duplicated or fall outside of a specified range of numbers. Differences are investigated and resolved on a timely basis.</t>
  </si>
  <si>
    <t>Classification of investments is determined at inception. The determined classification is reviewed and approved by personnel with requisite knowledge.</t>
  </si>
  <si>
    <t>The system automatically posts Property, plant &amp; equipment transactions based on a pre-defined account mapping.</t>
  </si>
  <si>
    <t>A manual three-way match is performed by comparing pertinent data (e.g. price, quantity, etc) between the purchase order, invoice and receiving document.  Differences exceeding a predetermined threshold are investigated and resolved on a timely basis.</t>
  </si>
  <si>
    <t>System is configured to aggregate related accounts appropriately based on a predefined account aggregation structure.</t>
  </si>
  <si>
    <t>Modifications to spreadsheets or other end-user computing (EUC) tools are controlled and access is restricted to properly authorized individuals.</t>
  </si>
  <si>
    <t>Production &amp; inventory business performance reviews are performed on a periodic basis. Such reviews include budget versus actual, prior periods versus actual, etc. Variances from expectation outside a predetermined threshold and unusual items are investigated and resolved on a timely basis.</t>
  </si>
  <si>
    <t>The system automatically posts revenue &amp; receivable transactions based on a pre-defined account mapping.</t>
  </si>
  <si>
    <t>Acquired intangible assets are compared to documentation supporting the asset value  (e.g., relative fair value calculations) prior to recording the asset. Exceptions are investigated and resolved on a timely basis.</t>
  </si>
  <si>
    <t>Capital and equity general ledger account activities reconciliations are reviewed and approved by an appropriate level of management on a periodic basis.</t>
  </si>
  <si>
    <t xml:space="preserve">A manual comparison is performed between entries resulting from goodwill impairment testing to entries recorded. Differences are investigated and resolved on a timely basis. </t>
  </si>
  <si>
    <t>A list of standard period end recurring entries is maintained and compared against entries recorded each period.  Differences are investigated and resolved on a timely basis.</t>
  </si>
  <si>
    <t>Goodwill impairment testing procedures are compared to the Company's policy. Differences are investigated and resolved on a timely basis.</t>
  </si>
  <si>
    <t>Specific terms of new grants (e.g., number of options granted by person, exercise price, vesting provisions, etc.) are approved by the compensation committee/board of directors.</t>
  </si>
  <si>
    <t>All information obtained from the reporting units/departments is reviewed for inclusion in the financial statements and disclosure items. Differences are investigated and resolved on a timely basis.</t>
  </si>
  <si>
    <t>The system automatically posts cash and investment entries based on a pre-defined account mapping.</t>
  </si>
  <si>
    <t>Management reviews database/data file access rights periodically to ensure individual access rights are commensurate with job responsibilities.  Exceptions noted are investigated and resolved on a timely basis.</t>
  </si>
  <si>
    <t>Management reviews application access rights periodically to ensure individual access rights are commensurate with job responsibilities.  Exceptions noted are investigated and resolved on a timely basis.</t>
  </si>
  <si>
    <t>Benefits business performance reviews are performed on a periodic basis. Such reviews include budget versus actual, prior periods versus actual, etc. Variances from expectation outside a predetermined threshold and unusual items are investigated and resolved on a timely basis.</t>
  </si>
  <si>
    <t>Management monitors changes in laws, regulations and court decisions that will impact indirect taxes. The impact of identified tax rule changes on the collection of indirect tax is assessed and documented. A comparison between tax law changes and the indirect tax master file is performed. Differences are investigated and resolved on a timely basis.</t>
  </si>
  <si>
    <t>Account coding of invoices is determined by personnel with requisite knowledge. All invoices are reviewed for proper account coding prior to entry into the system.</t>
  </si>
  <si>
    <t>Management periodically reviews amortization (i.e. methods, useful life, etc.) to assess the appropriateness of these estimates in light of the current environment. Issues are investigated and resolved on a timely basis.</t>
  </si>
  <si>
    <t>Sales orders and outstanding receivables are compared to established credit limits before a new order is processed.  Orders in excess of credit limits are placed on hold, investigated and resolved with appropriate approvals.</t>
  </si>
  <si>
    <t>Tax positions are analyzed to determine if recognition and measurement of such tax positions are appropriate; reserves are established for uncertain tax positions. Management reviews reserves. Exceptions are investigated and resolved on a timely basis.</t>
  </si>
  <si>
    <t>The system automatically calculates and posts gains and losses on disposals/retirements based on disposal/retirement information (e.g. proceeds of disposition etc.) entered into the system and a pre-defined account mapping. System does not accept disposals without information necessary to compute the impact of the disposal.</t>
  </si>
  <si>
    <t>Company obtains a listing of approved personnel that can conduct derivative transactions (including initiation, confirmation, execution limits etc.) from counterparties and compares the list to Company records on a periodic basis. Differences are investigated and resolved on a timely basis.</t>
  </si>
  <si>
    <t>Access to applications are password protected and comply with documented policies or working practices detailing password configurations (e.g., minimum length, expiration, complexity, etc.) and configurable security parameters  (e.g., security mode settings, failed logon lock-out settings, etc.).</t>
  </si>
  <si>
    <t>The system automatically posts tax transactions based on a pre-defined account mapping.</t>
  </si>
  <si>
    <t xml:space="preserve">The system automatically transfers correct accounts and balances to the reporting package based on a pre-defined account mapping._x000D_
</t>
  </si>
  <si>
    <t xml:space="preserve">The system performs payroll mathematical calculations automatically during the payroll process._x000D_
</t>
  </si>
  <si>
    <t>The system automatically creates shipping documents (e.g. packing lists) based on approved sales orders.</t>
  </si>
  <si>
    <t>An analysis of payroll expense distribution is performed on a periodic basis by personnel with requisite knowledge. Review addresses the reasonableness of payroll expense being distributed (appropriate P/L accounts, direct vs. indirect labor pools). Unusual items are investigated and resolved on a timely basis.</t>
  </si>
  <si>
    <t>Management reviews short-term investments to ensure assets to be classified as cash equivalents are identified. Unusual items are investigated and resolved on a timely basis.</t>
  </si>
  <si>
    <t>The system automatically relieves inventory quantity based on shipment.</t>
  </si>
  <si>
    <t>Share-based compensation awards general ledger account reconciliations are reviewed and approved by an appropriate level of management on a periodic basis.</t>
  </si>
  <si>
    <t>The system automatically applies the costs for raw materials, labor and overhead from the cost master file to the inventory sub-ledger based on quantity usage and related overhead.</t>
  </si>
  <si>
    <t>Management performs a periodic review of the funded status of pension plans, including reconciling amounts back to source documents and classification of balances in the financial statements.</t>
  </si>
  <si>
    <t>The system populates price in the purchase order from the approved master file based on the product entered.</t>
  </si>
  <si>
    <t>A system generated consigned inventory on hand report is reviewed for identification and exclusion from the inventory sub ledger.</t>
  </si>
  <si>
    <t>Capital &amp; equity business performance reviews are performed. Such reviews include budget versus actual, prior periods versus actual, etc. Variances from expectation outside a predetermined threshold and unusual items are investigated and resolved on a timely basis.</t>
  </si>
  <si>
    <t>Intangible assets &amp; goodwill sub-ledgers are reconciled to the general ledger on a periodic basis.  Reconciling items are investigated and resolved in a timely basis.</t>
  </si>
  <si>
    <t>Reporting units/departments must communicate all information regarding the acquisition, disposal and impairment of intangible assets &amp; goodwill to the accounting department in accordance with the company's policy. A review of the information is performed to ensure completeness. Missing or incomplete information is investigated and resolved on a timely basis.</t>
  </si>
  <si>
    <t>Intangible assets &amp; goodwill business performance reviews are performed on a periodic basis. Such reviews include budget versus actual, prior periods versus actual, etc. Variances from expectation outside a predetermined threshold and unusual items are investigated and resolved on a timely basis.</t>
  </si>
  <si>
    <t xml:space="preserve">The system generated exception report indicating unusual payments (i.e. excessively large payments, multiple payments made to the same employee, etc.) is investigated and resolved prior to payment distribution._x000D_
</t>
  </si>
  <si>
    <t>All amounts in the reporting package are cross-referenced (e.g. net PP&amp;E on a supplement PP&amp;E schedule is reconciled to reporting package financial statements, etc.). All differences are investigated and resolved on a timely basis.</t>
  </si>
  <si>
    <t>Revenue and receivables business performance reviews are performed on a periodic basis. Such reviews include budget versus actual, prior periods versus actual, etc. Variances from expectation outside a predetermined threshold and unusual items are investigated and resolved on a timely basis.</t>
  </si>
  <si>
    <t>A process is in place to identify and maintain updated tax rates for all jurisdictions.  A comparison between updated tax rates and the income tax master file is performed. Differences are investigated and resolved on a timely basis.</t>
  </si>
  <si>
    <t>A manual comparison is performed between all application program changes promoted to the production environment to the appropriate approvals. Differences are investigated and resolved on a timely basis.</t>
  </si>
  <si>
    <t>Management approval is required for recording inventory write-offs based on predetermined thresholds.</t>
  </si>
  <si>
    <t>Reconciliation is performed between supplier statements and the corresponding accounts payable balances.  Differences are investigated and resolved on a timely basis.</t>
  </si>
  <si>
    <t>Intangible asset impairment testing procedures are compared to the Company's policy. Differences are investigated and resolved on a timely basis.</t>
  </si>
  <si>
    <t>For inventory receipts that are processed electronically (e.g. EDI, bar-coding, etc.), the system automatically updates the inventory quantities in the sub-ledger upon receipt.</t>
  </si>
  <si>
    <t>The system generated exception report indicating differences between the quantities received and the quantities authorized for return are investigated and resolved on a timely basis.</t>
  </si>
  <si>
    <t>Management reviews the classification of investments on a periodic basis. Unusual items are investigated and resolved.</t>
  </si>
  <si>
    <t>Bank statements are reconciled to the cash sub-ledger on a periodic basis.  Reconciling items are investigated and resolved in a timely basis.</t>
  </si>
  <si>
    <t>Management reviews and assesses the reasonableness of third-party valuations of pension plan assets on a periodic basis.  Unusual items are investigated and resolved on a timely basis.</t>
  </si>
  <si>
    <t xml:space="preserve">Invoices are reviewed and approved prior to recording. A review includes a comparison of key inputs (price, quantity shipped, etc.) to approved customer orders and shipping documents. Differences are investigated and resolved for recording to occur._x000D_
</t>
  </si>
  <si>
    <t>A comparison is performed between derivative transactions recorded in the ledger and relevant source documents (e.g. effectiveness assessments, treasury correspondence, trade confirmations, settlements, counterparty statements, etc.). Differences are investigated and resolved on a timely basis.</t>
  </si>
  <si>
    <t>A roll-forward of equity is reviewed and approved by an appropriate level of management on a periodic basis.</t>
  </si>
  <si>
    <t xml:space="preserve">An electronic card swipe machine or bio-metrics reader automatically updates employee time information to the payroll system._x000D_
</t>
  </si>
  <si>
    <t>The system generated exception report indicating shipments that remain unbilled for a predetermined amount of time is investigated and resolved on a timely basis.</t>
  </si>
  <si>
    <t>A report of inventory items at risk for impairment (e.g. low, rapidly declining, negative margins, etc.) is compared to the established lower of cost or market (LCM) reserve.  Differences are investigated and resolved on a timely basis.</t>
  </si>
  <si>
    <t xml:space="preserve">On a periodic basis, management assesses impairment indicators to determine whether events or changes in circumstances might have impacted the carrying value of intangible assets such that it may not be recoverable and, therefore, at risk for impairment. </t>
  </si>
  <si>
    <t>Service organization auditor's reports or equivalent (i.e. SAS 70 report) are identified for service providers and properly classified as either Type I or Type II reports. When reliance is placed upon Type II reports, user controls are identified and mapped to existing company controls and processes. New reports are periodically obtained and reviewed for adequacy of period coverage and control deficiencies; issues are investigated and resolved on a timely basis.</t>
  </si>
  <si>
    <t xml:space="preserve">General ledger accounts and sub-ledger reconciliations are reviewed and approved by an appropriate level of management on a periodic basis._x000D_
</t>
  </si>
  <si>
    <t xml:space="preserve">All approved hourly timecards are reconciled to the hours entered into the payroll system on a periodic basis.  Differences are investigated and resolved on a timely basis._x000D_
</t>
  </si>
  <si>
    <t>A comparison (one for one, sample based and/or overall metric) is performed between data from the "legacy" system and data loaded to the "new" system.  Differences are investigated and resolved on a timely basis.</t>
  </si>
  <si>
    <t xml:space="preserve">A reconciliation is performed between the detail of exercises per the HR department or agent and the exercises per the recordkeeping system.  Differences are investigated and resolved on a timely basis. </t>
  </si>
  <si>
    <t>A system generated production overhead cost allocation to inventory report is reviewed for reasonableness (e.g. review of inventoriable costs, amount allocated, etc.) on a periodic basis.  Differences are investigated and resolved on a timely basis.</t>
  </si>
  <si>
    <t>Management reviews and approves results of physical inventory counts (periodic or cycle) before adjustments to quantities are made in the inventory sub-ledger.</t>
  </si>
  <si>
    <t>Management periodically reviews a system generated depreciation report (i.e. methods, useful life, salvage value, etc.) to assess the appropriateness of these estimates in light of the current environment. Issues are investigated and resolved on a timely basis.</t>
  </si>
  <si>
    <t>Property, plant &amp; equipment is safeguarded (e.g. security system, security guards, key cards entry system, locked doors, etc.).</t>
  </si>
  <si>
    <t>High-risk/powerful (e.g., super-user, etc.) database/data file transactions or activities and sensitive generic IDs are monitored in accordance with the company's working practices/policies. Unexpected items are investigated and resolved on a timely basis.</t>
  </si>
  <si>
    <t>Property, plant &amp; equipment disposal documents are sequentially numbered and a check is performed to ensure documents are not missing or duplicated or fall outside of a specified range of numbers. Differences are investigated and resolved on a timely basis.</t>
  </si>
  <si>
    <t>A system generated journal entry report of all topside entries (direct to the financial statements) is reviewed and approved prior to processing.  Differences are investigated and resolved on a timely basis.</t>
  </si>
  <si>
    <t xml:space="preserve">Mathematical calculations in the reporting package spreadsheet are reviewed at the unit/subsidiary level prior to submission to the parent company._x000D_
</t>
  </si>
  <si>
    <t>Inventory items shipped but not recorded are investigated and resolved.</t>
  </si>
  <si>
    <t>Daily sales report is reviewed by management for reasonableness. Exceptions, discrepancies, and unusual items are investigated and resolved on a timely basis.</t>
  </si>
  <si>
    <t>New derivative transactions are reviewed to determine if the derivative qualifies as a hedging instrument. For derivatives that qualify as a hedging instrument, management classifies the hedge strategy as an economic hedge, fair value hedge, cash flow hedge, or foreign currency hedge. Proper approvals are obtained for the designated hedging strategy.</t>
  </si>
  <si>
    <t xml:space="preserve">The system automatically transfers correct accounts and balances in the reporting package to the consolidation worksheet based on a pre-defined account mapping._x000D_
</t>
  </si>
  <si>
    <t>Entries per the financial instruments sub-ledger (e.g., interest income, expense, foreign exchange gain/loss, mark-to-market on derivatives, basis adjustments to hedged items, deferred gains and losses released) are compared to the general ledger on a periodic basis. Differences are investigated and resolved.</t>
  </si>
  <si>
    <t>Securities on hand are physically counted and compared quantities on hand per the investments sub-ledger.  Differences are investigated and resolved on a timely basis.</t>
  </si>
  <si>
    <t>A manual comparison is performed between the control totals of invoices generated and total shipments per the shipping system.  Differences are investigated and resolved on a timely basis.</t>
  </si>
  <si>
    <t xml:space="preserve">Hourly timecards are reviewed and approved by appropriate personnel (e.g. department managers) in the system prior to processing.  Unusual items are investigated and resolved on a timely basis._x000D_
</t>
  </si>
  <si>
    <t xml:space="preserve">The system performs mathematical calculations on the reporting package._x000D_
</t>
  </si>
  <si>
    <t>The system populates costs in the product return authorization based on the costs of the original inventory transaction.</t>
  </si>
  <si>
    <t xml:space="preserve">A project status report is compared to the construction-in-process subsidiary ledger.  Unusual items (i.e. started projects not on the CIP ledger or closed projects on the CIP ledger) are investigated and resolved on a timely basis._x000D_
</t>
  </si>
  <si>
    <t xml:space="preserve">The system performs mathematical calculations on the consolidation worksheet._x000D_
</t>
  </si>
  <si>
    <t>Batch scheduler changes are reviewed for appropriate authorization and testing in accordance with the company's working practices/policy before being moved to production.</t>
  </si>
  <si>
    <t>Held-to-maturity schedules determining amortized cost (addresses receipts, interest income, accrued interest income, bond discount amortization, bond premium accretion, etc.) are manually prepared and maintained. The schedule is reviewed by personnel with requisite knowledge; issues are investigated and resolved on a timely basis.</t>
  </si>
  <si>
    <t>Indirect tax (VAT and other) business performance reviews by jurisdiction are performed on a periodic basis. Such reviews include expected indirect tax (e.g., based on sales, tax rate, remittances, etc.) versus actual. Variances from expectation outside a predetermined threshold and unusual items are investigated and resolved on a timely basis.</t>
  </si>
  <si>
    <t>A roll-forward of Property, plant &amp; equipment is performed incorporating opening balance, current period additions, current period disposals/retirements/transfers, current period depreciation, current period impairments, adjustments and ending balance. The roll-forward is reconciled to source documents and the general ledger and all differences are investigated and resolved on a timely basis.</t>
  </si>
  <si>
    <t>The company maintains and updates a defined investment strategy and policies (overall and individual limits on instruments/products, currencies, maturities, counterparties, etc.) that are communicated to the appropriate parties on a timely basis.</t>
  </si>
  <si>
    <t>The invoicing system automatically generates invoices on shipment.</t>
  </si>
  <si>
    <t xml:space="preserve">The system applies the foreign exchange rate included in the foreign exchange master file to the balances denominated in a foreign currency._x000D_
</t>
  </si>
  <si>
    <t xml:space="preserve">Mathematical calculations in the consolidation worksheet are reviewed on a periodic basis._x000D_
</t>
  </si>
  <si>
    <t>Book and tax accounts are analyzed and differences are quantified to prepare a schedule of deferred taxes. Deferred taxes are compared to the general ledger; differences are investigated and resolved on a timely basis.</t>
  </si>
  <si>
    <t xml:space="preserve">The system automatically consolidates all subsidiaries based on consolidation rules._x000D_
</t>
  </si>
  <si>
    <t>The system updates the inventory sub-ledger for shipments in the correct accounting period based on the shipment date entered into the system.</t>
  </si>
  <si>
    <t>Accounting policies are maintained and updated as necessary to reflect current GAAP. Accounting policies are approved by appropriate level of management on a timely basis.</t>
  </si>
  <si>
    <t>Established policies and procedures define spending limits and approval procedures for purchase orders. Spending limits and approval procedures are system enforced.</t>
  </si>
  <si>
    <t>Purchasing &amp; Payables sub-ledgers are reconciled to the general ledger on a periodic basis.  Reconciling items are investigated and resolved in a timely basis.</t>
  </si>
  <si>
    <t>The system calculates the tax provision based on data inputs and programmed procedures.</t>
  </si>
  <si>
    <t>User access rights to the application are removed for terminated employees on a timely basis.</t>
  </si>
  <si>
    <t>Management reviews the reasonableness of adjustments made to equity accounts. Review ensures that adjustments relate to equity or other comprehensive income (e.g., unrealized gains and losses on available for sale securities, foreign exchange translation adjustments, minimum pension liability adjustments, etc.). Unusual items are investigated and resolved on a timely basis.</t>
  </si>
  <si>
    <t>Management reviews the income tax provision to ensure non-routine tax transactions (e.g. acquisitions, entering major new jurisdictions, etc.) have been incorporated. Exceptions are investigated and resolved on a timely basis.</t>
  </si>
  <si>
    <t xml:space="preserve">The system calculates the depreciation amount based on useful life entered._x000D_
</t>
  </si>
  <si>
    <t>The system calculates the amortization amount based on useful life entered (or assigned asset category) and programmed procedures.</t>
  </si>
  <si>
    <t xml:space="preserve">Management reviews access rights periodically to ensure individual access rights are commensurate with job responsibilities.  Exceptions noted are investigated and resolved. </t>
  </si>
  <si>
    <t>Management reviews awards for classification of all awards (liability vs. equity) based on the terms of new grants or modification of previous grants.</t>
  </si>
  <si>
    <t xml:space="preserve">The entry to book the deferred tax asset entries are reviewed upon settlement of awards (e.g., exercise, termination).  Unusual items are investigated and resolved on a timely basis. </t>
  </si>
  <si>
    <t>Property, plant &amp; equipment general ledger account reconciliations are reviewed and approved by an appropriate level of management on a periodic basis.</t>
  </si>
  <si>
    <t xml:space="preserve">Vacation accruals are reviewed for reasonableness of assumptions, mathematical accuracy, and completeness and accuracy of data inputs (approved vacation hours from supervisors, pay rates, etc.). Resulting accruals are approved prior to recording._x000D_
</t>
  </si>
  <si>
    <t>A manual review of receiving documents is performed for goods received around the period end date to ensure the related accrual is recorded.  Differences are investigated and resolved on a timely basis.</t>
  </si>
  <si>
    <t>Purchasing &amp; Payables general ledger account reconciliations are reviewed and approved by an appropriate level of management on a periodic basis.</t>
  </si>
  <si>
    <t>A manual one-for-one check is performed between goodwill impairment testing inputs and assumptions and source documents.  Differences are investigated and resolved on a timely basis.</t>
  </si>
  <si>
    <t>The system updates the inventory costs in the sub-ledger based on the product return authorization costs when goods are received.</t>
  </si>
  <si>
    <t>Purchase order price outside those specified in the approved master file must be approved in the system by authorized personnel for processing to continue.</t>
  </si>
  <si>
    <t xml:space="preserve">Inventory is stored in secured areas and security systems prevent unauthorized personnel from gaining access to warehouses.  Satisfactory security measures exist over vehicles entering or leaving the site (e.g., weighing or spot counts). </t>
  </si>
  <si>
    <t>The system automatically posts benefits entries based on a pre-defined account mapping.</t>
  </si>
  <si>
    <t>Changes to operating system/network are reviewed for approval of testing, approval to promote and confirmation of the approved version prior to being moved to production.  Changes are promoted to production by a person other than the developer.</t>
  </si>
  <si>
    <t>Management maintains and updates policies and procedures detailing the preparation of the tax provision by jurisdiction. Management reviews the income tax provision to ensure it is calculated in accordance with policies and procedures. Exceptions are investigated and resolved on a timely basis.</t>
  </si>
  <si>
    <t>New or amended debt agreements require review and approval from the appropriate level of management or Board of Directors.</t>
  </si>
  <si>
    <t>A checklist of items to be included in the financial statements and disclosures is completed as part of the period-end financial reporting process. Management reviews the completed checklist for completeness and accuracy. Unusual and missing items are investigated and resolved.</t>
  </si>
  <si>
    <t>The income tax provision calculation is reviewed for reasonableness. Exceptions are investigated and resolved on a timely basis.</t>
  </si>
  <si>
    <t>Reports detailing differences between planned purchase orders, purchase requisitions and purchase orders are reviewed regularly and differences are investigated and resolved on a timely basis.</t>
  </si>
  <si>
    <t>Manual comparison is performed between participant information included in the final actuarial report (e.g., total active, terminated vested, retired employees) and participant data submitted to the actuary. Differences are investigated and resolved on a timely basis.</t>
  </si>
  <si>
    <t>Manual review for mathematical accuracy of invoices.</t>
  </si>
  <si>
    <t xml:space="preserve">Payroll rates granted outside those specified in the payroll master file must be approved in the system by authorized personnel for processing to continue._x000D_
</t>
  </si>
  <si>
    <t>Management monitors performance measures, including the number of invoice-related customer inquiries and complaints per month, and the number and amount of adjustments to prior invoices.  Issues are investigated and resolved on a timely basis.</t>
  </si>
  <si>
    <t xml:space="preserve">Mathematical calculations in the financial statements and disclosure items are manually performed and reviewed._x000D_
</t>
  </si>
  <si>
    <t>Payments recorded in the general ledger are reconciled to the cheque register to ensure that all disbursements are recorded and in the correct period.  Differences are investigated and resolved on a timely basis.</t>
  </si>
  <si>
    <t>Management reviews and approves goodwill impairment testing and ensures the calculation was performed in accordance with company policy. Unusual items are investigated and resolved on a timely basis.</t>
  </si>
  <si>
    <t>A one-for-one completeness check is performed by tracing all sales return receipt documents to credit memos issued for sales return transactions. Differences are investigated and resolved on a timely basis.</t>
  </si>
  <si>
    <t>A manual comparison is performed between the information entered into the consolidation worksheet and the source documents (i.e. information in the reporting package and consolidation adjustments). Differences are investigated and resolved on a timely basis.</t>
  </si>
  <si>
    <t xml:space="preserve">All adjustments (i.e. manual journal entries) must be reviewed and approved by management prior to period-end close. Management’s review includes an examination of source documentation. </t>
  </si>
  <si>
    <t>New plans or amendments to existing plans are approved by the compensation committee/board of directors and shareholders (as required).</t>
  </si>
  <si>
    <t>All access requests for either new or existing operating system/network users are reviewed for compliance with the company's working practices/policies to ensure access rights are commensurate with job responsibilities, approved by an appropriate individual and entered accurately into the system.</t>
  </si>
  <si>
    <t xml:space="preserve">Sales invoice tax postings are reviewed to ensure all indirect tax elements are posted to correct indirect tax sub-ledger accounts. Unusual and missing items are investigated and resolved on a timely basis. </t>
  </si>
  <si>
    <t>The company maintains and updates a policy regarding determination of fair value in accordance with GAAP (market-based approach). The fair value policy is communicated to the appropriate parties on a timely basis.</t>
  </si>
  <si>
    <t xml:space="preserve">Payroll general ledger account reconciliations are reviewed and approved by an appropriate level of management on a periodic basis._x000D_
</t>
  </si>
  <si>
    <t>An account analysis of repairs and maintenance is performed on a periodic basis by personnel with requisite knowledge. The review assesses the reasonableness and proper treatment of the expenses recorded (capitalizable or expensed). Unusual and/or missing items are investigated and resolved on a timely basis.</t>
  </si>
  <si>
    <t>Management maintains a hedge accounting template used to capture the required documentation at the inception of the hedge designation. The template includes the hedge relationship, risk management objective, strategy, hedging instrument (including key terms), hedged item, nature of risk being hedged, effectiveness and ineffectiveness measurement methods, etc. The template is to be reviewed and approved by appropriate personnel prior to trade initiation.</t>
  </si>
  <si>
    <t>General ledger accounts and sub-ledgers are reconciled on a periodic basis.  Unusual items and differences are investigated and resolved on a timely basis.</t>
  </si>
  <si>
    <t>Production &amp; Inventory general ledger account reconciliations are reviewed and approved by an appropriate level of management on a periodic basis.</t>
  </si>
  <si>
    <t>A list of related party transactions (such as receiving or providing accounting, management or other services by or for related parties at no charge or a major stockholder absorbing corporate expenses, etc.) that require recording to and/or disclosure in the financial statements is maintained. This list is compared against related party transactions received from key personnel. Differences are investigated and resolved on a timely basis.</t>
  </si>
  <si>
    <t>The system performs mathematical calculations automatically for invoices.</t>
  </si>
  <si>
    <t>The system achieves transaction cut-off by recording credit memos in the correct accounting period based on the receiving document date.</t>
  </si>
  <si>
    <t>Invoices without a purchase order are approved by personnel with requisite knowledge and appropriate authority. Only approved invoices are processed for payments.</t>
  </si>
  <si>
    <t>Investment sub-ledger is reconciled to third-party statements (i.e., recordkeeper, custodian, broker statements) on a periodic basis.  Differences are investigated and resolved on a timely basis.</t>
  </si>
  <si>
    <t>Interest expense is reviewed for reasonableness on a periodic basis. Such reviews include budget (incorporating average interest rate, average debt balance over period, capitalized interest, deferred financing costs, impact of interest rate swaps, accretion, etc.) versus actual. Variances from expectation outside a predetermined threshold and unusual items are investigated and resolved on a timely basis.</t>
  </si>
  <si>
    <t>At the unit/subsidiary level (reporting package), business performance reviews are performed. Such reviews include budget versus actual, prior periods versus actual, etc. Variances from expectation outside a predetermined threshold and unusual items are investigated and resolved on a timely basis.</t>
  </si>
  <si>
    <t>The company outsources a portion of its processing to a third-party service organization. Activities are in place to evaluate the processing and operating effectiveness of controls at the service organization upon which the company relies.</t>
  </si>
  <si>
    <t>A manual comparison is performed between the detailed listing of units/subsidiaries to be consolidated to the units/subsidiaries within the consolidation worksheet.  Differences are investigated and resolved on a timely basis.</t>
  </si>
  <si>
    <t>Disclosure items are reviewed for reasonableness of assumptions, mathematical accuracy, and completeness and accuracy of data inputs in accordance with documented policies and procedures. Resulting changes are approved prior to updating the financial statements and disclosure items.</t>
  </si>
  <si>
    <t xml:space="preserve">The system automatically calculates payroll related accruals (including vacation, holiday, sick pay, etc.) based on employee master data and timesheets processed._x000D_
</t>
  </si>
  <si>
    <t>Table of contents</t>
  </si>
  <si>
    <t>Payroll</t>
  </si>
  <si>
    <t>Period-End Financial Reporting</t>
  </si>
  <si>
    <t>Property, Plant &amp; Equipment</t>
  </si>
  <si>
    <t>Revenues &amp; Receivables</t>
  </si>
  <si>
    <t>Share-based compensation awards</t>
  </si>
  <si>
    <t/>
  </si>
  <si>
    <t>Access to programs and data</t>
  </si>
  <si>
    <t>Accounts payable
Accruals, provisions and other liabilities 
Operating expenses</t>
  </si>
  <si>
    <t>Accounts payable
Operating expenses</t>
  </si>
  <si>
    <t>Accounts receivable
Deferred and unearned revenue
Gross revenue</t>
  </si>
  <si>
    <t>Allowance for doubtful accounts</t>
  </si>
  <si>
    <t>Cash and cash equivalents</t>
  </si>
  <si>
    <t>Cash and cash equivalents
Investments in debt and equity securities
Investment income</t>
  </si>
  <si>
    <t>Current and deferred income taxes</t>
  </si>
  <si>
    <t>Current and deferred income taxes
Income tax expense</t>
  </si>
  <si>
    <t>Customer returns, discounts and allowances</t>
  </si>
  <si>
    <t>Financial statement preparation and disclosures</t>
  </si>
  <si>
    <t>Financial statement preparation and disclosures
Consolidation</t>
  </si>
  <si>
    <t>Intangible assets subject to amortization
Amortization expense</t>
  </si>
  <si>
    <t>Intangible assets subject to amortization
Goodwill and indefinite-lived intangible assets</t>
  </si>
  <si>
    <t>Intangible assets subject to amortization
Goodwill and indefinite-lived intangible assets
Amortization expense</t>
  </si>
  <si>
    <t>Inventory</t>
  </si>
  <si>
    <t>Inventory
Cost of sales</t>
  </si>
  <si>
    <t>Investment income</t>
  </si>
  <si>
    <t>Investments in debt and equity securities</t>
  </si>
  <si>
    <t>ITGC-wide considerations</t>
  </si>
  <si>
    <t>Other assets - deferred charges
Notes payable and long-term debt
Interest expense</t>
  </si>
  <si>
    <t>Other assets or liabilities - Financial instruments</t>
  </si>
  <si>
    <t>Program changes</t>
  </si>
  <si>
    <t>Property, plant and equipment</t>
  </si>
  <si>
    <t>Property, plant and equipment
Depreciation expense</t>
  </si>
  <si>
    <t>Salaries/payroll expense</t>
  </si>
  <si>
    <t>Share capital and other equity accounts</t>
  </si>
  <si>
    <t>Share-based compensation expense</t>
  </si>
  <si>
    <t>Accounts receivable
Allowance for doubtful accounts
Customer returns, discounts and allowances
Deferred and unearned revenue
Gross revenue</t>
  </si>
  <si>
    <t>Other liabilities - Pension, post-employment and other benefits</t>
  </si>
  <si>
    <t>A manual two-way match is performed by comparing pertinent data between the approved invoice (i.e. evidencing that services were received) and the purchase order. Differences exceeding a predetermined threshold are investigated and resolved on a timely basis.</t>
  </si>
  <si>
    <t xml:space="preserve">The system performs a three-way match by comparing pertinent data (e.g. price, quantity, etc) between the purchase order, invoice and receiving document; further processing is blocked when differences exceeding a predetermined threshold are noted. </t>
  </si>
  <si>
    <t>Management has implemented policies and procedures related to the objective of appropriately segregating duties for the Purchasing &amp; Payables business process. Management considers the following: _x000D_
- Payment approval function is segregated from the payment processing</t>
  </si>
  <si>
    <t>Purchasing and payables business performance reviews are performed on a periodic basis. Such reviews include budget versus actual, prior periods versus actual, A/P distribution reports, etc. Variances from expectation outside a predetermined threshold are investigated and resolved on a timely basis.</t>
  </si>
  <si>
    <t>Access to operating system/network are password protected and comply with documented policy or working practices detailing password configurations (e.g., minimum length, expiration, complexity, etc.) and configurable security parameters (e.g., security mode settings, failed logon lock-out settings, etc.).</t>
  </si>
  <si>
    <t>Access to the database/data file is password protected and comply with documented policy or working practices detailing password configurations (e.g., minimum length, expiration, complexity, etc.) and configurable security parameters (e.g., security mode settings, failed logon lock-out settings, etc.).</t>
  </si>
  <si>
    <t>Controls Library</t>
  </si>
  <si>
    <t>UNCLASSIFIED</t>
  </si>
  <si>
    <t>NON CLASSIFIÉ</t>
  </si>
  <si>
    <t>PROTECTED A</t>
  </si>
  <si>
    <t>PROTÉGÉ A</t>
  </si>
  <si>
    <t>PROTECTED B</t>
  </si>
  <si>
    <t>PROTÉGÉ B</t>
  </si>
  <si>
    <t>PROTECTED A (when completed)</t>
  </si>
  <si>
    <t>PROTÉGÉ A (lorsque complété)</t>
  </si>
  <si>
    <t>PROTECTED B (when completed)</t>
  </si>
  <si>
    <t>PROTÉGÉ B (lorsque complété)</t>
  </si>
  <si>
    <t>Automated/ Manual</t>
  </si>
  <si>
    <t>Modifications to the standing data file(s) are reviewed for completeness, accuracy and authorization by an appropriate level of management.  Consider the following:_x000D_
- Account mapping master file_x000D_
- Investment master file_x000D_
- Bank master file</t>
  </si>
  <si>
    <t>Manual comparison between the price per credit memo and the original invoice</t>
  </si>
  <si>
    <t xml:space="preserve">Management compares the pension plan terms (e.g. eligibility, compensation, vesting date) in the actuarial report to approved pension plan agreements. Differences are investigated and resolved on a timely basis. </t>
  </si>
  <si>
    <t>The system automatically posts financing transactions based on a pre-defined account mapping.</t>
  </si>
  <si>
    <t>Management has implemented policies and procedures related to the objective of appropriately segregating duties for the Taxes business process. Management considers the following: 
- Execution of tax transactions are segregated from the approval function 
- Authorization of master data changes is segregated from processing of master data changes 
- Personnel processing transactions are segregated from personnel performing a control over the transactions</t>
  </si>
  <si>
    <t>Management has implemented policies and procedures related to the objective of appropriately segregating duties for the Period-End Financial Reporting business process. Management considers the following: 
- Authorization of entries is segregated from recording of entries 
- Authorization of master data changes is segregated from processing of master data changes 
- Personnel processing transactions are segregated from personnel performing a control over the transactions</t>
  </si>
  <si>
    <t>Management has implemented policies and procedures related to the objective of appropriately segregating duties for the Payroll business process. Management considers the following: 
- Payroll processing function is segregated from time approval function 
- Time recording function is segregated from time approval function 
- Authorization of manual payroll payments is segregated from the recording function 
- Payroll bank account reconciliation function is segregated from the payroll processing function 
- Authorization of master data changes is segregated from processing of master data changes 
- Personnel processing transactions are segregated from personnel performing a control over the transactions</t>
  </si>
  <si>
    <t>Modifications to the standing data file(s) are reviewed for completeness, accuracy and authorization by an appropriate level of management. Consider the following: 
- Account mapping master file 
- Indirect tax rate master file 
- Income tax rate master file 
- Legal entity structure 
- Vendor master file</t>
  </si>
  <si>
    <t>Modifications to the standing data file(s) are reviewed for completeness, accuracy and authorization by an appropriate level of management. Consider the following:_x000D_
- Account mapping master data file _x000D_
- Intangible asset master data file</t>
  </si>
  <si>
    <t>On a periodic basis, management assesses impairment indicators to determine whether events or changes in circumstances might have impacted the carrying value of significant investments such that it may not be recoverable and, therefore, at risk for impairment. Such indicators could include: 
- Significant deterioration in the earnings performance or credit rating 
- Significant adverse change in the regulatory, economic, technological environment, or general market condition of the investee 
- Significant concerns about the investee's ability to continue as a going concern. 
Indicators identified are investigated and resolved on a timely basis.</t>
  </si>
  <si>
    <t>Management has implemented policies and procedures related to the objective of appropriately segregating duties for the Revenue &amp; Receivables business process. Management considers the following: _x000D_
- Order entry, invoicing and shipping functions are segregated from cash functions _x000D_
- Cash collection and deposit function is segregated from recording cash receipts _x000D_
- Cash receipts function is segregated from the bank reconciliation function _x000D_
- Order entry, invoicing and shipping functions are segregated from those who can authorize or record write-offs _x000D_
- Authorization of master data changes is segregated from processing of master data changes _x000D_
- Personnel processing transactions are segregated from personnel performing a control over the transactions</t>
  </si>
  <si>
    <t>Modifications to the standing data file(s) are reviewed for completeness, accuracy and authorization by an appropriate level of management. Consider the following:
- Bill of materials master file _x000D_
- Sub-component master file _x000D_
- Standard cost master file _x000D_
- Account mapping master file</t>
  </si>
  <si>
    <t>Modifications to the standing data file(s) are reviewed for completeness, accuracy and authorization by an appropriate level of management. Consider the following: 
- Account mapping master file 
- Debt master file (e.g., debt issuances, payments, extinguishments, etc.)</t>
  </si>
  <si>
    <t>Management reviews the accounting for deferred tax assets for each new grant expected to ensure related asset will be realized.  Unusual items are investigated and resolved.</t>
  </si>
  <si>
    <t>Modifications to the standing data file(s) are reviewed for completeness, accuracy and authorization by an appropriate level of management. Consider the following: _x000D_
- Vendor master file _x000D_
- Price master file _x000D_
- Account mapping master file</t>
  </si>
  <si>
    <t>Modifications to the standing data file(s) are reviewed for completeness, accuracy and authorization by an appropriate level of management. Consider the following:_x000D_
- Chart of accounts and related account mappings
- Foreign exchange rate master file</t>
  </si>
  <si>
    <t>Modifications to the standing data file(s) are reviewed for completeness, accuracy and authorization by an appropriate level of management. Consider the following: _x000D_
- Employee master file (pay rates, deduction rates etc.) _x000D_
- Account mappings</t>
  </si>
  <si>
    <t>Changes to operating system/network</t>
  </si>
  <si>
    <t>The system automatically posts share-based compensation transactions based on a pre-defined account mapping.</t>
  </si>
  <si>
    <t>The electronic file of receipts into the lockbox interfaces with the accounts receivable sub-ledger and applies cash receipts to the customer accounts based on a matching of customer name, customer number, invoice number, etc. Unmatched cash receipts are placed into a suspense file to be investigated and manually applied on a timely basis.</t>
  </si>
  <si>
    <t>A manual three/two-way match is performed by comparing pertinent data (e.g. price, quantity, etc) among applicable documents, including the  purchase order, invoice and receiving document.  Differences exceeding a predetermined threshold are investigated.</t>
  </si>
  <si>
    <t>Modifications to the standing data file(s) are reviewed for completeness, accuracy and authorization by an appropriate level of management.  Consider the following:_x000D_
_x000D_- Account mapping master data file</t>
  </si>
  <si>
    <t>Company updates investment valuations in the investment sub-ledger. A system generated report detailing change in market value by investment is reviewed by management. Unusual items are investigated and resolved on a timely basis.</t>
  </si>
  <si>
    <t xml:space="preserve">System transfers correct accounts and balances in the reporting package to the consolidation worksheet_x000D_
</t>
  </si>
  <si>
    <t>Other assets - Deferred charges
Notes payable and long-term debt
Interest expense</t>
  </si>
  <si>
    <t>Modifications to the standing data file(s) are reviewed for completeness, accuracy and authorization by an appropriate level of management. Consider the following:
- Account mapping master file _x000D_
- Employee master file _x000D_
- Share register</t>
  </si>
  <si>
    <t>Management has implemented policies and procedures related to the objective of appropriately segregating duties for the IT department. Consider the following:
-Development and update to production activities are segregated_x000D_
-Access to IT functions and application/transactions are segregated_x000D_
-Development and operations activities are segregated.</t>
  </si>
  <si>
    <t>Modifications to the standing data file(s) are reviewed for completeness, accuracy and authorization by an appropriate level of management.  Consider the following:_x000D_
_x000D_- Account mapping master file_x000D_
- Human resource master file_x000D_
- Pension master file</t>
  </si>
  <si>
    <t>Management has implemented policies and procedures related to the objective of appropriately segregating duties for the Intangible Assets &amp; Goodwill business process. Management considers the following: _x000D_
_x000D_- Valuation function is segregated from the acquisition function _x000D_
- Authorization of master data changes is segregated from processing of master data changes _x000D_
- Personnel processing transactions are segregated from personnel performing a control over the transactions</t>
  </si>
  <si>
    <t>Management has implemented policies and procedures related to the objective of appropriately segregating duties for the Benefits business process. Management considers the following: _x000D_
_x000D_- Approval of plan participants is segregated from processing of participants in the benefits system _x000D_
- Authorization of master data changes is segregated from processing of master data changes _x000D_
- Personnel processing transactions are segregated from personnel performing a control over the transactions</t>
  </si>
  <si>
    <t>The treasury department must communicate all information regarding debt (e.g., debt issuances, payments, extinguishments, etc.) to the accounting department in accordance with the company's policy (e.g. certification, e-mail, etc). A review of the information is performed to ensure completeness. Missing or incomplete information is investigated and resolved on a timely basis.</t>
  </si>
  <si>
    <t>The system performs a two-way match by comparing pertinent data between the approved invoice (i.e. evidencing that services were received) and the purchase order; further processing is blocked when differences exceeding a predetermined threshold are noted.</t>
  </si>
  <si>
    <t>Only properly approved changes to operating system/network are migrated into production</t>
  </si>
  <si>
    <t>An account analysis is performed on a periodic basis by personnel with requisite knowledge. Review considers derivative asset/liability movements, derivative P&amp;L gain/losses, interest income and expense, other comprehensive income and releases, etc. Unusual and/or missing items are investigated and resolved on a timely basis.</t>
  </si>
  <si>
    <t>Review of debt for short/long term classification</t>
  </si>
  <si>
    <t>Management has implemented policies and procedures related to the objective of appropriately segregating duties for the Share-based Compensation Awards business process. Management considers the following: 
- Authorization/modification of grants is segregated from recording of grants 
- Authorization of master data changes is segregated from processing of master data changes 
- Personnel processing transactions are segregated from personnel performing a control over the transactions</t>
  </si>
  <si>
    <t>Comparison between held-to-maturity schedule/system to source documents</t>
  </si>
  <si>
    <t>A manual comparison is performed between the held-to-maturity schedule/system inputs (e.g., principal balance, interest rate, payment terms, maturity date, etc.) and the source documents.  Differences are investigated and resolved.</t>
  </si>
  <si>
    <t>Operating/accrued expense fluctuation analysis is performed</t>
  </si>
  <si>
    <t>Management performs a fluctuation analysis of operating/accrued expenses (comparing the individual accrued expense of current month balances with the previous month balances and budget/forecast). Variances from expectation outside a predetermined threshold are investigated and resolved on a timely basis.</t>
  </si>
  <si>
    <t>Approved traders/confirmers with brokers are reviewed</t>
  </si>
  <si>
    <t xml:space="preserve">Manual comparison between the financial statements/disclosures and relevant supporting documentation_x000D_
</t>
  </si>
  <si>
    <t xml:space="preserve">A manual comparison is performed between the financial statements/disclosure items and relevant supporting documentation. Differences are investigated and resolved on a timely basis._x000D_
</t>
  </si>
  <si>
    <t>Management reviews the interim income tax provision for completeness and accuracy. Management's review considers the following: 
- Valuation of deferred tax assets 
- Estimated annual effective tax rate 
- Ordinary income/loss (year-to-date and anticipated) 
- Implication of multiple tax jurisdictions 
- Discrete items. 
Exceptions are investigated and resolved on a timely basis.</t>
  </si>
  <si>
    <t>A one-for-one check between approved Property, plant &amp; equipment disposal requests and fixed assets removed from the sub-ledger is performed. The check of removal from the Property, plant &amp; equipment sub-ledger ensures related accumulated depreciation is removed and the respective gain/loss is recorded. Differences are investigated and resolved on a timely basis.</t>
  </si>
  <si>
    <t>A review of the consolidation by an individual with requisite knowledge is performed. A review addresses the reasonableness of consolidated balances and the completeness/accuracy of consolidating adjustments. Unusual or missing items are investigated and resolved on a timely basis.</t>
  </si>
  <si>
    <t>End users and system administrators are trained in how to properly use/maintain a new application.</t>
  </si>
  <si>
    <t>Manual reconciliation of Custodian/Investment statements to Actuarial Report</t>
  </si>
  <si>
    <t>Pension investment related information per the custodian/investment statements and actuarial reports are reconciled on a periodic basis.  Unusual items and differences are investigated and resolved on a timely basis.</t>
  </si>
  <si>
    <t>Modifications to the standing data file(s) are reviewed for completeness, accuracy and authorization by an appropriate level of management. Consider the following: _x000D_
_x000D_- Asset class/depreciation master file _x000D_
- Project master file _x000D_
- Account mappings master file</t>
  </si>
  <si>
    <t>Manual reconciliation of Custodian statements to Recordkeeper/Investment statements</t>
  </si>
  <si>
    <t>Custodian statements and Recordkeeper/Investment statements are reconciled on a periodic basis.  Unusual items and differences are investigated and resolved on a timely basis.</t>
  </si>
  <si>
    <t>A contract (e.g. contract types include procurement, sales, leasing, guarantees/commitment, financing, investing, equity, insurance, etc.) review is performed at the inception of each new contract and whenever contracts are renewed or modified by personnel with requisite knowledge; review includes identification of contracts with embedded derivatives. Unusual items/embedded derivatives are investigated and resolved on a timely basis.</t>
  </si>
  <si>
    <t>The system automatically closes purchase orders and return authorizations upon receipt of the goods into inventory and prevents additional receipts against the purchase order/return authorization.</t>
  </si>
  <si>
    <t>Management has implemented policies and procedures related to the objective of appropriately segregating duties for the Financial Instruments business process. Management considers the following: _x000D_
_x000D_- Establishing/closing counterparty relationships is segregated from approval _x000D_
- Derivative reconciliation function is segregated from derivative functions _x000D_
- Trade execution/initiation is segregated from confirmation processing _x000D_
- Trade execution/initiation is segregated from the investment valuation function _x000D_
- Authorization of master data changes is segregated from processing of master data changes _x000D_
- Personnel processing transactions are segregated from personnel performing a control over the transactions</t>
  </si>
  <si>
    <t>Manual review and approval of reconciliation of Custodian/Investment statements to Recordkeeper/Investment statements</t>
  </si>
  <si>
    <t>Custodian/investment statements and actuarial reports reconciliations are reviewed and approved by an appropriate level of management on a periodic basis.</t>
  </si>
  <si>
    <t>Management reviews unrealized gains/losses</t>
  </si>
  <si>
    <t>Management reviews unrealized gains/losses for proper accounting treatment. Unusual items are investigated and resolved.</t>
  </si>
  <si>
    <t>A manual comparison is performed between the debt terms (e.g., principal balance, interest rate, payment terms, maturity date, etc.) inputted into the system/debt amortization schedule and debt agreements on a timely basis. Differences are investigated and resolved.</t>
  </si>
  <si>
    <t>Manual review and approval of reconciliation of Custodian statements to Recordkeeper/Investment statements</t>
  </si>
  <si>
    <t>Custodian statements and Recordkeeper/Investment statements reconciliations are reviewed and approved by an appropriate level of management on a periodic basis.</t>
  </si>
  <si>
    <t xml:space="preserve">Customer complaints/disputes are investigated and resolved_x000D_
</t>
  </si>
  <si>
    <t xml:space="preserve">Reported customer complaints/disputes are investigated and resolved on a timely basis._x000D_
</t>
  </si>
  <si>
    <t>Investment details/activity (e.g., interest income, gain or loss on sale, market value, etc.) are reviewed on a periodic basis. Variances from expectation outside a predetermined threshold and unusual items are investigated and resolved on a timely basis.</t>
  </si>
  <si>
    <t>Management has implemented policies and procedures related to the objective of appropriately segregating duties for the Treasury - Cash &amp; Investments business process. Management considers the following: _x000D_
_x000D_- Opening/closing of banks accounts is segregated from approval _x000D_
- Disbursement (e.g., wire-transfers, manual checks) approval function is segregated from the disbursement processing function _x000D_
- Bank reconciliation function is segregated from cash receipts or disbursements functions_x000D_
- Investment reconciliation function is segregated from investment functions_x000D_
- Trade execution/initiation is segregated from confirmation processing _x000D_
- Trade execution/initiation is segregated from the investment valuation function _x000D_
- Authorization of master data changes is segregated from processing of master data changes _x000D_
- Personnel processing transactions are segregated from personnel performing a control over the transactions</t>
  </si>
  <si>
    <t>Comparison between the approved tax provision calculation to the tax sub-ledger/general ledger</t>
  </si>
  <si>
    <t>A comparison is performed between the approved income tax provision calculation to the tax sub-ledger/general ledger. Differences are investigated and resolved on a timely basis.</t>
  </si>
  <si>
    <t>Management has implemented policies and procedures related to the objective of appropriately segregating duties for the Financing business process. Management considers the following: 
- Issuance/cancellation of debt is segregated from approval 
- Issuance of debt is segregated from recordkeeping function 
- Authorization of master data changes is segregated from processing of master data changes 
- Personnel processing transactions are segregated from personnel performing a control over the transactions</t>
  </si>
  <si>
    <t>Emergency operating system/network changes are reviewed and approved after implementation according to the emergency change management policy/working practice.</t>
  </si>
  <si>
    <t>Emergency application program changes are reviewed and approved after implementation according to the emergency change management policy/working practice.</t>
  </si>
  <si>
    <t>Emergency application configuration changes are reviewed and approved after implementation according to the emergency change management policy/working practice.</t>
  </si>
  <si>
    <t>Cheques are sequentially numbered. Cheque runs are reviewed for any missing or unusual item (e.g., voids, rejected, duplicate numbers, numbers that fall outside a specified range, etc.). Missing or unusual items are investigated and resolved on a timely basis.</t>
  </si>
  <si>
    <t>Modifications to the standing data file(s) are reviewed for completeness, accuracy and authorization by an appropriate level of management. Consider the following_x000D_
- Data that impacts the determination of sales price (e.g. customer master file, product master file, contract master file, etc.) _x000D_
- Account mapping master file</t>
  </si>
  <si>
    <t>Management has implemented policies and procedures related to the objective of appropriately segregating duties for the Capital &amp; Equity business process. Management considers the following: _x000D_
_x000D_- Issuance of equity shares (e.g., stock certificate, options) is segregated from the recordkeeping function _x000D_
- Approval of equity transactions are segregated from processing/recording _x000D_
- Authorization of master data changes is segregated from processing of master data changes _x000D_
- Personnel processing transactions are segregated from personnel performing a control over the transactions</t>
  </si>
  <si>
    <t>Modifications to the standing data file(s) are reviewed for completeness, accuracy and authorization by an appropriate level of management. Consider the following:
- Account mapping master data file</t>
  </si>
  <si>
    <t>A report identifying employment status changes is reviewed for changes that affect outstanding awards (e.g. termination, employee to consultant, death, disability).  Any changes that impact outstanding awards are investigated and resolved.</t>
  </si>
  <si>
    <t>A review of the goods received not invoiced report is performed at period end by personnel with requisite knowledge; review includes analysis of account details and adjustments recorded during the period. The review covers unusual and/or all aged goods received not invoiced.</t>
  </si>
  <si>
    <t>Reporting units/departments must communicate (e.g. certification, email, etc) all information required to prepare the period end accruals to the finance department. A review of the submitted information is performed by the finance department to ensure completeness and accuracy of the accruals.</t>
  </si>
  <si>
    <t>The system performs a three/two-way match by comparing pertinent data (e.g. price, quantity, etc) among applicable documents, including the  purchase order, invoice and receiving document; further processing is blocked when differences exceed predetermined thresholds.</t>
  </si>
  <si>
    <t>A listing of outstanding purchase orders for which ownership of goods is transferred prior to physical receipt is prepared. The listing is compared to the established accrual to ensure completeness. Differences or missing accruals are investigated and resolved on a timely basis.</t>
  </si>
  <si>
    <t>An account analysis is performed on a periodic basis by personnel with requisite knowledge; review includes analysis of account details and adjustments (e.g. aged invoices, debit items, etc.) recorded during the period. Unusual and/or missing items are investigated and resolved on a timely basis.</t>
  </si>
  <si>
    <t>Management maintains and updates a policy regarding investments (e.g., accounting treatment and reporting for investments in equity securities that have readily determinable fair values and for all investments in debt securities, investments accounted for under equity method, etc.). The investment policy is communicated to the appropriate parties on a timely basis.</t>
  </si>
  <si>
    <t>The system automatically posts financial instrument transactions based on a pre-defined account mapping.</t>
  </si>
  <si>
    <t>Management has implemented ERP automated/configurable controls for the Property, Plant &amp; Equipment process. (ERP = Enterprise Resource Planning)</t>
  </si>
  <si>
    <t>Management has implemented ERP automated/configurable controls for the Purchase &amp; Payables process. (ERP = Enterprise Resource Planning)</t>
  </si>
  <si>
    <t>Management has implemented ERP automated/configurable controls for the Production &amp; Inventory process. (ERP = Enterprise Resource Planning)</t>
  </si>
  <si>
    <t>Management has implemented ERP automated/configurable controls for the Revenue &amp; Receivables business process. (ERP = Enterprise Resource Planning)</t>
  </si>
  <si>
    <t>Management has implemented ERP automated/configurable controls for the Period-end Financial Reporting business process. (ERP = Enterprise Resource Planning)</t>
  </si>
  <si>
    <t>Management has implemented ERP automated/configurable controls for the Intangible Assets &amp; Goodwill process. (ERP = Enterprise Resource Planning)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</si>
</sst>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6"/>
      <color theme="1"/>
      <name val="Calibri"/>
      <family val="2"/>
      <scheme val="minor"/>
    </font>
    <font>
      <u/>
      <sz val="20"/>
      <color theme="1"/>
      <name val="Calibri"/>
      <family val="2"/>
      <scheme val="minor"/>
    </font>
    <font>
      <b/>
      <sz val="14"/>
      <color theme="1"/>
      <name val="Calibri"/>
      <family val="2"/>
      <scheme val="minor"/>
    </font>
    <font>
      <b/>
      <sz val="11"/>
      <color theme="1"/>
      <name val="Arial"/>
      <family val="2"/>
    </font>
    <font>
      <sz val="11"/>
      <name val="Calibri"/>
      <family val="2"/>
      <scheme val="minor"/>
    </font>
  </fonts>
  <fills count="3">
    <fill>
      <patternFill patternType="none"/>
    </fill>
    <fill>
      <patternFill patternType="gray125"/>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0" fillId="0" borderId="1" xfId="0" applyBorder="1" applyAlignment="1">
      <alignment horizontal="left" vertical="top" wrapText="1"/>
    </xf>
    <xf numFmtId="0" fontId="2" fillId="0" borderId="0" xfId="0" applyFont="1"/>
    <xf numFmtId="0" fontId="0" fillId="0" borderId="1" xfId="0" applyFill="1" applyBorder="1" applyAlignment="1">
      <alignment horizontal="left" vertical="top" wrapText="1"/>
    </xf>
    <xf numFmtId="0" fontId="5"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left" vertical="top" wrapText="1"/>
    </xf>
    <xf numFmtId="0" fontId="0" fillId="0" borderId="1" xfId="0" applyBorder="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pplyAlignment="1">
      <alignment vertical="top"/>
    </xf>
    <xf numFmtId="0" fontId="1" fillId="2" borderId="3"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top" wrapText="1"/>
    </xf>
    <xf numFmtId="0" fontId="0" fillId="0" borderId="1" xfId="0" applyBorder="1" applyAlignment="1" applyProtection="1">
      <alignment horizontal="left" vertical="top" wrapText="1"/>
      <protection locked="0"/>
    </xf>
    <xf numFmtId="0" fontId="6" fillId="0" borderId="1" xfId="0" applyFont="1" applyFill="1" applyBorder="1" applyAlignment="1">
      <alignment horizontal="left" vertical="top" wrapText="1"/>
    </xf>
    <xf numFmtId="0" fontId="5" fillId="0" borderId="0" xfId="0" applyFont="1" applyAlignment="1">
      <alignment vertical="top" wrapText="1"/>
    </xf>
    <xf numFmtId="0" fontId="1"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3" fillId="0" borderId="0" xfId="0" applyFont="1" applyAlignment="1">
      <alignment horizontal="center"/>
    </xf>
    <xf numFmtId="0" fontId="5" fillId="0" borderId="0" xfId="0" applyFont="1" applyAlignment="1">
      <alignment wrapText="1"/>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654"/>
  <sheetViews>
    <sheetView tabSelected="1" zoomScaleNormal="100" workbookViewId="0">
      <selection sqref="A1:C1"/>
    </sheetView>
  </sheetViews>
  <sheetFormatPr defaultColWidth="9.140625" defaultRowHeight="15" x14ac:dyDescent="0.25"/>
  <cols>
    <col min="1" max="1" width="7.7109375" style="9" customWidth="1"/>
    <col min="2" max="2" width="25.7109375" style="9" customWidth="1"/>
    <col min="3" max="3" width="65.7109375" style="9" customWidth="1"/>
    <col min="4" max="9" width="15.7109375" style="9" customWidth="1"/>
    <col min="10" max="16" width="6.7109375" style="10" customWidth="1"/>
    <col min="17" max="16384" width="9.140625" style="11"/>
  </cols>
  <sheetData>
    <row r="1" spans="1:16" x14ac:dyDescent="0.25">
      <c r="A1" s="18" t="s">
        <v>1299</v>
      </c>
      <c r="B1" s="18"/>
      <c r="C1" s="18"/>
    </row>
    <row r="2" spans="1:16" s="12" customFormat="1" ht="19.5" thickBot="1" x14ac:dyDescent="0.3">
      <c r="A2" s="12" t="s">
        <v>1298</v>
      </c>
      <c r="J2" s="10"/>
      <c r="K2" s="10"/>
      <c r="L2" s="10"/>
      <c r="M2" s="10"/>
      <c r="N2" s="10"/>
      <c r="O2" s="10"/>
      <c r="P2" s="10"/>
    </row>
    <row r="3" spans="1:16" ht="15" customHeight="1" thickBot="1" x14ac:dyDescent="0.3">
      <c r="J3" s="19" t="s">
        <v>8</v>
      </c>
      <c r="K3" s="20"/>
      <c r="L3" s="20"/>
      <c r="M3" s="20"/>
      <c r="N3" s="20"/>
      <c r="O3" s="20"/>
      <c r="P3" s="21"/>
    </row>
    <row r="4" spans="1:16" s="14" customFormat="1" ht="45" x14ac:dyDescent="0.25">
      <c r="A4" s="5" t="s">
        <v>0</v>
      </c>
      <c r="B4" s="5" t="s">
        <v>1</v>
      </c>
      <c r="C4" s="5" t="s">
        <v>2</v>
      </c>
      <c r="D4" s="5" t="s">
        <v>3</v>
      </c>
      <c r="E4" s="5" t="s">
        <v>4</v>
      </c>
      <c r="F4" s="5" t="s">
        <v>5</v>
      </c>
      <c r="G4" s="5" t="s">
        <v>6</v>
      </c>
      <c r="H4" s="5" t="s">
        <v>1309</v>
      </c>
      <c r="I4" s="6" t="s">
        <v>7</v>
      </c>
      <c r="J4" s="13" t="s">
        <v>40</v>
      </c>
      <c r="K4" s="13" t="s">
        <v>15</v>
      </c>
      <c r="L4" s="13" t="s">
        <v>28</v>
      </c>
      <c r="M4" s="13" t="s">
        <v>55</v>
      </c>
      <c r="N4" s="13" t="s">
        <v>66</v>
      </c>
      <c r="O4" s="13" t="s">
        <v>261</v>
      </c>
      <c r="P4" s="13" t="s">
        <v>120</v>
      </c>
    </row>
    <row r="5" spans="1:16" ht="75" x14ac:dyDescent="0.25">
      <c r="A5" s="3">
        <v>1000</v>
      </c>
      <c r="B5" s="1" t="s">
        <v>9</v>
      </c>
      <c r="C5" s="1" t="s">
        <v>756</v>
      </c>
      <c r="D5" s="1" t="s">
        <v>10</v>
      </c>
      <c r="E5" s="1" t="s">
        <v>11</v>
      </c>
      <c r="F5" s="1" t="s">
        <v>186</v>
      </c>
      <c r="G5" s="1" t="s">
        <v>12</v>
      </c>
      <c r="H5" s="1" t="s">
        <v>13</v>
      </c>
      <c r="I5" s="7" t="s">
        <v>14</v>
      </c>
      <c r="J5" s="8" t="s">
        <v>1261</v>
      </c>
      <c r="K5" s="8" t="s">
        <v>15</v>
      </c>
      <c r="L5" s="8" t="s">
        <v>1261</v>
      </c>
      <c r="M5" s="8" t="s">
        <v>1261</v>
      </c>
      <c r="N5" s="8" t="s">
        <v>1261</v>
      </c>
      <c r="O5" s="8" t="s">
        <v>1261</v>
      </c>
      <c r="P5" s="8" t="s">
        <v>1261</v>
      </c>
    </row>
    <row r="6" spans="1:16" ht="60" x14ac:dyDescent="0.25">
      <c r="A6" s="3">
        <v>1001</v>
      </c>
      <c r="B6" s="1" t="s">
        <v>16</v>
      </c>
      <c r="C6" s="1" t="s">
        <v>819</v>
      </c>
      <c r="D6" s="1" t="s">
        <v>17</v>
      </c>
      <c r="E6" s="1" t="s">
        <v>18</v>
      </c>
      <c r="F6" s="1" t="s">
        <v>1278</v>
      </c>
      <c r="G6" s="1" t="s">
        <v>12</v>
      </c>
      <c r="H6" s="1" t="s">
        <v>13</v>
      </c>
      <c r="I6" s="1" t="s">
        <v>19</v>
      </c>
      <c r="J6" s="8" t="s">
        <v>40</v>
      </c>
      <c r="K6" s="8" t="s">
        <v>1261</v>
      </c>
      <c r="L6" s="8" t="s">
        <v>1261</v>
      </c>
      <c r="M6" s="8" t="s">
        <v>55</v>
      </c>
      <c r="N6" s="8" t="s">
        <v>1261</v>
      </c>
      <c r="O6" s="8" t="s">
        <v>1261</v>
      </c>
      <c r="P6" s="8" t="s">
        <v>1261</v>
      </c>
    </row>
    <row r="7" spans="1:16" ht="135" x14ac:dyDescent="0.25">
      <c r="A7" s="3">
        <v>1002</v>
      </c>
      <c r="B7" s="1" t="s">
        <v>20</v>
      </c>
      <c r="C7" s="1" t="s">
        <v>1378</v>
      </c>
      <c r="D7" s="1" t="s">
        <v>21</v>
      </c>
      <c r="E7" s="1" t="s">
        <v>22</v>
      </c>
      <c r="F7" s="1" t="s">
        <v>1282</v>
      </c>
      <c r="G7" s="1" t="s">
        <v>12</v>
      </c>
      <c r="H7" s="1" t="s">
        <v>23</v>
      </c>
      <c r="I7" s="1" t="s">
        <v>19</v>
      </c>
      <c r="J7" s="8" t="s">
        <v>40</v>
      </c>
      <c r="K7" s="8" t="s">
        <v>1261</v>
      </c>
      <c r="L7" s="8" t="s">
        <v>1261</v>
      </c>
      <c r="M7" s="8" t="s">
        <v>55</v>
      </c>
      <c r="N7" s="8" t="s">
        <v>1261</v>
      </c>
      <c r="O7" s="8" t="s">
        <v>1261</v>
      </c>
      <c r="P7" s="8" t="s">
        <v>1261</v>
      </c>
    </row>
    <row r="8" spans="1:16" ht="75" x14ac:dyDescent="0.25">
      <c r="A8" s="3">
        <v>1003</v>
      </c>
      <c r="B8" s="1" t="s">
        <v>24</v>
      </c>
      <c r="C8" s="1" t="s">
        <v>757</v>
      </c>
      <c r="D8" s="1" t="s">
        <v>25</v>
      </c>
      <c r="E8" s="1" t="s">
        <v>26</v>
      </c>
      <c r="F8" s="1" t="s">
        <v>1266</v>
      </c>
      <c r="G8" s="1" t="s">
        <v>12</v>
      </c>
      <c r="H8" s="1" t="s">
        <v>23</v>
      </c>
      <c r="I8" s="1" t="s">
        <v>27</v>
      </c>
      <c r="J8" s="8" t="s">
        <v>1261</v>
      </c>
      <c r="K8" s="8" t="s">
        <v>1261</v>
      </c>
      <c r="L8" s="8" t="s">
        <v>28</v>
      </c>
      <c r="M8" s="8" t="s">
        <v>1261</v>
      </c>
      <c r="N8" s="8" t="s">
        <v>1261</v>
      </c>
      <c r="O8" s="8" t="s">
        <v>1261</v>
      </c>
      <c r="P8" s="8" t="s">
        <v>1261</v>
      </c>
    </row>
    <row r="9" spans="1:16" ht="45" x14ac:dyDescent="0.25">
      <c r="A9" s="3">
        <v>1004</v>
      </c>
      <c r="B9" s="1" t="s">
        <v>29</v>
      </c>
      <c r="C9" s="1" t="s">
        <v>758</v>
      </c>
      <c r="D9" s="1" t="s">
        <v>30</v>
      </c>
      <c r="E9" s="1" t="s">
        <v>31</v>
      </c>
      <c r="F9" s="1" t="s">
        <v>1267</v>
      </c>
      <c r="G9" s="1" t="s">
        <v>12</v>
      </c>
      <c r="H9" s="1" t="s">
        <v>13</v>
      </c>
      <c r="I9" s="1" t="s">
        <v>32</v>
      </c>
      <c r="J9" s="8" t="s">
        <v>40</v>
      </c>
      <c r="K9" s="8" t="s">
        <v>1261</v>
      </c>
      <c r="L9" s="8" t="s">
        <v>1261</v>
      </c>
      <c r="M9" s="8" t="s">
        <v>55</v>
      </c>
      <c r="N9" s="8" t="s">
        <v>66</v>
      </c>
      <c r="O9" s="8" t="s">
        <v>1261</v>
      </c>
      <c r="P9" s="8" t="s">
        <v>120</v>
      </c>
    </row>
    <row r="10" spans="1:16" ht="60" x14ac:dyDescent="0.25">
      <c r="A10" s="3">
        <v>1005</v>
      </c>
      <c r="B10" s="1" t="s">
        <v>33</v>
      </c>
      <c r="C10" s="1" t="s">
        <v>759</v>
      </c>
      <c r="D10" s="1" t="s">
        <v>34</v>
      </c>
      <c r="E10" s="1" t="s">
        <v>35</v>
      </c>
      <c r="F10" s="1" t="s">
        <v>1264</v>
      </c>
      <c r="G10" s="1" t="s">
        <v>12</v>
      </c>
      <c r="H10" s="1" t="s">
        <v>36</v>
      </c>
      <c r="I10" s="1" t="s">
        <v>27</v>
      </c>
      <c r="J10" s="8" t="s">
        <v>1261</v>
      </c>
      <c r="K10" s="8" t="s">
        <v>1261</v>
      </c>
      <c r="L10" s="8" t="s">
        <v>1261</v>
      </c>
      <c r="M10" s="8" t="s">
        <v>1261</v>
      </c>
      <c r="N10" s="8" t="s">
        <v>66</v>
      </c>
      <c r="O10" s="8" t="s">
        <v>1261</v>
      </c>
      <c r="P10" s="8" t="s">
        <v>120</v>
      </c>
    </row>
    <row r="11" spans="1:16" ht="45" x14ac:dyDescent="0.25">
      <c r="A11" s="3">
        <v>1006</v>
      </c>
      <c r="B11" s="1" t="s">
        <v>37</v>
      </c>
      <c r="C11" s="1" t="s">
        <v>760</v>
      </c>
      <c r="D11" s="1" t="s">
        <v>17</v>
      </c>
      <c r="E11" s="1" t="s">
        <v>38</v>
      </c>
      <c r="F11" s="1" t="s">
        <v>1278</v>
      </c>
      <c r="G11" s="1" t="s">
        <v>12</v>
      </c>
      <c r="H11" s="1" t="s">
        <v>36</v>
      </c>
      <c r="I11" s="1" t="s">
        <v>39</v>
      </c>
      <c r="J11" s="8" t="s">
        <v>40</v>
      </c>
      <c r="K11" s="8" t="s">
        <v>1261</v>
      </c>
      <c r="L11" s="8" t="s">
        <v>1261</v>
      </c>
      <c r="M11" s="8" t="s">
        <v>1261</v>
      </c>
      <c r="N11" s="8" t="s">
        <v>1261</v>
      </c>
      <c r="O11" s="8" t="s">
        <v>1261</v>
      </c>
      <c r="P11" s="8" t="s">
        <v>1261</v>
      </c>
    </row>
    <row r="12" spans="1:16" ht="175.5" customHeight="1" x14ac:dyDescent="0.25">
      <c r="A12" s="3">
        <v>1007</v>
      </c>
      <c r="B12" s="1" t="s">
        <v>41</v>
      </c>
      <c r="C12" s="1" t="s">
        <v>761</v>
      </c>
      <c r="D12" s="1" t="s">
        <v>42</v>
      </c>
      <c r="E12" s="1" t="s">
        <v>43</v>
      </c>
      <c r="F12" s="1" t="s">
        <v>1276</v>
      </c>
      <c r="G12" s="1" t="s">
        <v>44</v>
      </c>
      <c r="H12" s="1" t="s">
        <v>23</v>
      </c>
      <c r="I12" s="1" t="s">
        <v>45</v>
      </c>
      <c r="J12" s="8" t="s">
        <v>40</v>
      </c>
      <c r="K12" s="8" t="s">
        <v>1261</v>
      </c>
      <c r="L12" s="8" t="s">
        <v>28</v>
      </c>
      <c r="M12" s="8" t="s">
        <v>55</v>
      </c>
      <c r="N12" s="8" t="s">
        <v>66</v>
      </c>
      <c r="O12" s="8" t="s">
        <v>1261</v>
      </c>
      <c r="P12" s="8" t="s">
        <v>1261</v>
      </c>
    </row>
    <row r="13" spans="1:16" ht="48" customHeight="1" x14ac:dyDescent="0.25">
      <c r="A13" s="3">
        <v>1008</v>
      </c>
      <c r="B13" s="1" t="s">
        <v>46</v>
      </c>
      <c r="C13" s="1" t="s">
        <v>762</v>
      </c>
      <c r="D13" s="3" t="s">
        <v>47</v>
      </c>
      <c r="E13" s="1" t="s">
        <v>48</v>
      </c>
      <c r="F13" s="1" t="s">
        <v>1289</v>
      </c>
      <c r="G13" s="1" t="s">
        <v>12</v>
      </c>
      <c r="H13" s="1" t="s">
        <v>13</v>
      </c>
      <c r="I13" s="1" t="s">
        <v>27</v>
      </c>
      <c r="J13" s="8" t="s">
        <v>40</v>
      </c>
      <c r="K13" s="8" t="s">
        <v>1261</v>
      </c>
      <c r="L13" s="8" t="s">
        <v>1261</v>
      </c>
      <c r="M13" s="8" t="s">
        <v>55</v>
      </c>
      <c r="N13" s="8" t="s">
        <v>66</v>
      </c>
      <c r="O13" s="8" t="s">
        <v>1261</v>
      </c>
      <c r="P13" s="8" t="s">
        <v>1261</v>
      </c>
    </row>
    <row r="14" spans="1:16" ht="135" x14ac:dyDescent="0.25">
      <c r="A14" s="3">
        <v>1009</v>
      </c>
      <c r="B14" s="1" t="s">
        <v>49</v>
      </c>
      <c r="C14" s="1" t="s">
        <v>763</v>
      </c>
      <c r="D14" s="1" t="s">
        <v>42</v>
      </c>
      <c r="E14" s="1" t="s">
        <v>43</v>
      </c>
      <c r="F14" s="1" t="s">
        <v>1276</v>
      </c>
      <c r="G14" s="1" t="s">
        <v>12</v>
      </c>
      <c r="H14" s="1" t="s">
        <v>13</v>
      </c>
      <c r="I14" s="1" t="s">
        <v>39</v>
      </c>
      <c r="J14" s="8" t="s">
        <v>40</v>
      </c>
      <c r="K14" s="8" t="s">
        <v>1261</v>
      </c>
      <c r="L14" s="8" t="s">
        <v>1261</v>
      </c>
      <c r="M14" s="8" t="s">
        <v>55</v>
      </c>
      <c r="N14" s="8" t="s">
        <v>1261</v>
      </c>
      <c r="O14" s="8" t="s">
        <v>1261</v>
      </c>
      <c r="P14" s="8" t="s">
        <v>1261</v>
      </c>
    </row>
    <row r="15" spans="1:16" ht="120" x14ac:dyDescent="0.25">
      <c r="A15" s="3">
        <v>1010</v>
      </c>
      <c r="B15" s="1" t="s">
        <v>1344</v>
      </c>
      <c r="C15" s="1" t="s">
        <v>764</v>
      </c>
      <c r="D15" s="1" t="s">
        <v>21</v>
      </c>
      <c r="E15" s="1" t="s">
        <v>50</v>
      </c>
      <c r="F15" s="1" t="s">
        <v>1282</v>
      </c>
      <c r="G15" s="1" t="s">
        <v>12</v>
      </c>
      <c r="H15" s="1" t="s">
        <v>13</v>
      </c>
      <c r="I15" s="1" t="s">
        <v>39</v>
      </c>
      <c r="J15" s="8" t="s">
        <v>1261</v>
      </c>
      <c r="K15" s="8" t="s">
        <v>15</v>
      </c>
      <c r="L15" s="8" t="s">
        <v>1261</v>
      </c>
      <c r="M15" s="8" t="s">
        <v>1261</v>
      </c>
      <c r="N15" s="8" t="s">
        <v>1261</v>
      </c>
      <c r="O15" s="8" t="s">
        <v>1261</v>
      </c>
      <c r="P15" s="8" t="s">
        <v>1261</v>
      </c>
    </row>
    <row r="16" spans="1:16" ht="70.5" customHeight="1" x14ac:dyDescent="0.25">
      <c r="A16" s="3">
        <v>1011</v>
      </c>
      <c r="B16" s="1" t="s">
        <v>51</v>
      </c>
      <c r="C16" s="1" t="s">
        <v>765</v>
      </c>
      <c r="D16" s="1" t="s">
        <v>52</v>
      </c>
      <c r="E16" s="1" t="s">
        <v>53</v>
      </c>
      <c r="F16" s="1" t="s">
        <v>1288</v>
      </c>
      <c r="G16" s="1" t="s">
        <v>12</v>
      </c>
      <c r="H16" s="1" t="s">
        <v>13</v>
      </c>
      <c r="I16" s="1" t="s">
        <v>54</v>
      </c>
      <c r="J16" s="8" t="s">
        <v>1261</v>
      </c>
      <c r="K16" s="8" t="s">
        <v>1261</v>
      </c>
      <c r="L16" s="8" t="s">
        <v>1261</v>
      </c>
      <c r="M16" s="8" t="s">
        <v>55</v>
      </c>
      <c r="N16" s="8" t="s">
        <v>1261</v>
      </c>
      <c r="O16" s="8" t="s">
        <v>1261</v>
      </c>
      <c r="P16" s="8" t="s">
        <v>1261</v>
      </c>
    </row>
    <row r="17" spans="1:16" ht="60" x14ac:dyDescent="0.25">
      <c r="A17" s="3">
        <v>1012</v>
      </c>
      <c r="B17" s="1" t="s">
        <v>56</v>
      </c>
      <c r="C17" s="1" t="s">
        <v>766</v>
      </c>
      <c r="D17" s="1" t="s">
        <v>57</v>
      </c>
      <c r="E17" s="1" t="s">
        <v>58</v>
      </c>
      <c r="F17" s="1" t="s">
        <v>58</v>
      </c>
      <c r="G17" s="1" t="s">
        <v>59</v>
      </c>
      <c r="H17" s="1" t="s">
        <v>13</v>
      </c>
      <c r="I17" s="1" t="s">
        <v>45</v>
      </c>
      <c r="J17" s="8" t="s">
        <v>40</v>
      </c>
      <c r="K17" s="8" t="s">
        <v>15</v>
      </c>
      <c r="L17" s="8" t="s">
        <v>28</v>
      </c>
      <c r="M17" s="8" t="s">
        <v>55</v>
      </c>
      <c r="N17" s="8" t="s">
        <v>66</v>
      </c>
      <c r="O17" s="8" t="s">
        <v>261</v>
      </c>
      <c r="P17" s="8" t="s">
        <v>120</v>
      </c>
    </row>
    <row r="18" spans="1:16" ht="132.75" customHeight="1" x14ac:dyDescent="0.25">
      <c r="A18" s="3">
        <v>1013</v>
      </c>
      <c r="B18" s="1" t="s">
        <v>60</v>
      </c>
      <c r="C18" s="1" t="s">
        <v>767</v>
      </c>
      <c r="D18" s="1" t="s">
        <v>34</v>
      </c>
      <c r="E18" s="1" t="s">
        <v>61</v>
      </c>
      <c r="F18" s="1" t="s">
        <v>1263</v>
      </c>
      <c r="G18" s="1" t="s">
        <v>12</v>
      </c>
      <c r="H18" s="1" t="s">
        <v>23</v>
      </c>
      <c r="I18" s="1" t="s">
        <v>62</v>
      </c>
      <c r="J18" s="8" t="s">
        <v>40</v>
      </c>
      <c r="K18" s="8" t="s">
        <v>1261</v>
      </c>
      <c r="L18" s="8" t="s">
        <v>1261</v>
      </c>
      <c r="M18" s="8" t="s">
        <v>1261</v>
      </c>
      <c r="N18" s="8" t="s">
        <v>1261</v>
      </c>
      <c r="O18" s="8" t="s">
        <v>1261</v>
      </c>
      <c r="P18" s="8" t="s">
        <v>1261</v>
      </c>
    </row>
    <row r="19" spans="1:16" ht="97.5" customHeight="1" x14ac:dyDescent="0.25">
      <c r="A19" s="3">
        <v>1014</v>
      </c>
      <c r="B19" s="1" t="s">
        <v>63</v>
      </c>
      <c r="C19" s="1" t="s">
        <v>768</v>
      </c>
      <c r="D19" s="1" t="s">
        <v>10</v>
      </c>
      <c r="E19" s="1" t="s">
        <v>64</v>
      </c>
      <c r="F19" s="1" t="s">
        <v>1273</v>
      </c>
      <c r="G19" s="1" t="s">
        <v>12</v>
      </c>
      <c r="H19" s="1" t="s">
        <v>13</v>
      </c>
      <c r="I19" s="1" t="s">
        <v>65</v>
      </c>
      <c r="J19" s="8" t="s">
        <v>1261</v>
      </c>
      <c r="K19" s="8" t="s">
        <v>1261</v>
      </c>
      <c r="L19" s="8" t="s">
        <v>1261</v>
      </c>
      <c r="M19" s="8" t="s">
        <v>1261</v>
      </c>
      <c r="N19" s="8" t="s">
        <v>66</v>
      </c>
      <c r="O19" s="8" t="s">
        <v>1261</v>
      </c>
      <c r="P19" s="8" t="s">
        <v>1261</v>
      </c>
    </row>
    <row r="20" spans="1:16" ht="120" x14ac:dyDescent="0.25">
      <c r="A20" s="3">
        <v>1015</v>
      </c>
      <c r="B20" s="1" t="s">
        <v>67</v>
      </c>
      <c r="C20" s="1" t="s">
        <v>769</v>
      </c>
      <c r="D20" s="1" t="s">
        <v>21</v>
      </c>
      <c r="E20" s="1" t="s">
        <v>68</v>
      </c>
      <c r="F20" s="1" t="s">
        <v>1282</v>
      </c>
      <c r="G20" s="1" t="s">
        <v>12</v>
      </c>
      <c r="H20" s="1" t="s">
        <v>13</v>
      </c>
      <c r="I20" s="1" t="s">
        <v>27</v>
      </c>
      <c r="J20" s="8" t="s">
        <v>40</v>
      </c>
      <c r="K20" s="8" t="s">
        <v>1261</v>
      </c>
      <c r="L20" s="8" t="s">
        <v>1261</v>
      </c>
      <c r="M20" s="8" t="s">
        <v>1261</v>
      </c>
      <c r="N20" s="8" t="s">
        <v>66</v>
      </c>
      <c r="O20" s="8" t="s">
        <v>1261</v>
      </c>
      <c r="P20" s="8" t="s">
        <v>1261</v>
      </c>
    </row>
    <row r="21" spans="1:16" ht="90.75" customHeight="1" x14ac:dyDescent="0.25">
      <c r="A21" s="3">
        <v>1016</v>
      </c>
      <c r="B21" s="1" t="s">
        <v>69</v>
      </c>
      <c r="C21" s="1" t="s">
        <v>770</v>
      </c>
      <c r="D21" s="1" t="s">
        <v>70</v>
      </c>
      <c r="E21" s="1" t="s">
        <v>71</v>
      </c>
      <c r="F21" s="1" t="s">
        <v>1286</v>
      </c>
      <c r="G21" s="1" t="s">
        <v>12</v>
      </c>
      <c r="H21" s="1" t="s">
        <v>13</v>
      </c>
      <c r="I21" s="1" t="s">
        <v>14</v>
      </c>
      <c r="J21" s="8" t="s">
        <v>40</v>
      </c>
      <c r="K21" s="8" t="s">
        <v>1261</v>
      </c>
      <c r="L21" s="8" t="s">
        <v>1261</v>
      </c>
      <c r="M21" s="8" t="s">
        <v>55</v>
      </c>
      <c r="N21" s="8" t="s">
        <v>1261</v>
      </c>
      <c r="O21" s="8" t="s">
        <v>1261</v>
      </c>
      <c r="P21" s="8" t="s">
        <v>1261</v>
      </c>
    </row>
    <row r="22" spans="1:16" ht="120" x14ac:dyDescent="0.25">
      <c r="A22" s="3">
        <v>1017</v>
      </c>
      <c r="B22" s="1" t="s">
        <v>72</v>
      </c>
      <c r="C22" s="1" t="s">
        <v>767</v>
      </c>
      <c r="D22" s="1" t="s">
        <v>21</v>
      </c>
      <c r="E22" s="1" t="s">
        <v>22</v>
      </c>
      <c r="F22" s="1" t="s">
        <v>1282</v>
      </c>
      <c r="G22" s="1" t="s">
        <v>12</v>
      </c>
      <c r="H22" s="1" t="s">
        <v>23</v>
      </c>
      <c r="I22" s="1" t="s">
        <v>62</v>
      </c>
      <c r="J22" s="8" t="s">
        <v>40</v>
      </c>
      <c r="K22" s="8" t="s">
        <v>1261</v>
      </c>
      <c r="L22" s="8" t="s">
        <v>1261</v>
      </c>
      <c r="M22" s="8" t="s">
        <v>1261</v>
      </c>
      <c r="N22" s="8" t="s">
        <v>1261</v>
      </c>
      <c r="O22" s="8" t="s">
        <v>1261</v>
      </c>
      <c r="P22" s="8" t="s">
        <v>1261</v>
      </c>
    </row>
    <row r="23" spans="1:16" ht="75" x14ac:dyDescent="0.25">
      <c r="A23" s="3">
        <v>1018</v>
      </c>
      <c r="B23" s="1" t="s">
        <v>73</v>
      </c>
      <c r="C23" s="1" t="s">
        <v>771</v>
      </c>
      <c r="D23" s="1" t="s">
        <v>47</v>
      </c>
      <c r="E23" s="1" t="s">
        <v>48</v>
      </c>
      <c r="F23" s="1" t="s">
        <v>1289</v>
      </c>
      <c r="G23" s="1" t="s">
        <v>12</v>
      </c>
      <c r="H23" s="1" t="s">
        <v>13</v>
      </c>
      <c r="I23" s="1" t="s">
        <v>14</v>
      </c>
      <c r="J23" s="8" t="s">
        <v>40</v>
      </c>
      <c r="K23" s="8" t="s">
        <v>1261</v>
      </c>
      <c r="L23" s="8" t="s">
        <v>1261</v>
      </c>
      <c r="M23" s="8" t="s">
        <v>1261</v>
      </c>
      <c r="N23" s="8" t="s">
        <v>1261</v>
      </c>
      <c r="O23" s="8" t="s">
        <v>1261</v>
      </c>
      <c r="P23" s="8" t="s">
        <v>1261</v>
      </c>
    </row>
    <row r="24" spans="1:16" ht="150" x14ac:dyDescent="0.25">
      <c r="A24" s="3">
        <v>1019</v>
      </c>
      <c r="B24" s="1" t="s">
        <v>74</v>
      </c>
      <c r="C24" s="1" t="s">
        <v>1345</v>
      </c>
      <c r="D24" s="1" t="s">
        <v>47</v>
      </c>
      <c r="E24" s="1" t="s">
        <v>75</v>
      </c>
      <c r="F24" s="1" t="s">
        <v>1289</v>
      </c>
      <c r="G24" s="1" t="s">
        <v>12</v>
      </c>
      <c r="H24" s="1" t="s">
        <v>23</v>
      </c>
      <c r="I24" s="1" t="s">
        <v>19</v>
      </c>
      <c r="J24" s="8" t="s">
        <v>40</v>
      </c>
      <c r="K24" s="8" t="s">
        <v>1261</v>
      </c>
      <c r="L24" s="8" t="s">
        <v>1261</v>
      </c>
      <c r="M24" s="8" t="s">
        <v>55</v>
      </c>
      <c r="N24" s="8" t="s">
        <v>1261</v>
      </c>
      <c r="O24" s="8" t="s">
        <v>1261</v>
      </c>
      <c r="P24" s="8" t="s">
        <v>1261</v>
      </c>
    </row>
    <row r="25" spans="1:16" ht="105" x14ac:dyDescent="0.25">
      <c r="A25" s="3">
        <v>1020</v>
      </c>
      <c r="B25" s="1" t="s">
        <v>76</v>
      </c>
      <c r="C25" s="1" t="s">
        <v>772</v>
      </c>
      <c r="D25" s="1" t="s">
        <v>42</v>
      </c>
      <c r="E25" s="1" t="s">
        <v>77</v>
      </c>
      <c r="F25" s="1" t="s">
        <v>1275</v>
      </c>
      <c r="G25" s="1" t="s">
        <v>12</v>
      </c>
      <c r="H25" s="1" t="s">
        <v>13</v>
      </c>
      <c r="I25" s="1" t="s">
        <v>65</v>
      </c>
      <c r="J25" s="8" t="s">
        <v>1261</v>
      </c>
      <c r="K25" s="8" t="s">
        <v>1261</v>
      </c>
      <c r="L25" s="8" t="s">
        <v>28</v>
      </c>
      <c r="M25" s="8" t="s">
        <v>1261</v>
      </c>
      <c r="N25" s="8" t="s">
        <v>1261</v>
      </c>
      <c r="O25" s="8" t="s">
        <v>1261</v>
      </c>
      <c r="P25" s="8" t="s">
        <v>1261</v>
      </c>
    </row>
    <row r="26" spans="1:16" ht="99.75" customHeight="1" x14ac:dyDescent="0.25">
      <c r="A26" s="3">
        <v>1021</v>
      </c>
      <c r="B26" s="1" t="s">
        <v>78</v>
      </c>
      <c r="C26" s="1" t="s">
        <v>773</v>
      </c>
      <c r="D26" s="1" t="s">
        <v>10</v>
      </c>
      <c r="E26" s="1" t="s">
        <v>79</v>
      </c>
      <c r="F26" s="1" t="s">
        <v>1273</v>
      </c>
      <c r="G26" s="1" t="s">
        <v>12</v>
      </c>
      <c r="H26" s="1" t="s">
        <v>36</v>
      </c>
      <c r="I26" s="1" t="s">
        <v>39</v>
      </c>
      <c r="J26" s="8" t="s">
        <v>40</v>
      </c>
      <c r="K26" s="8" t="s">
        <v>1261</v>
      </c>
      <c r="L26" s="8" t="s">
        <v>1261</v>
      </c>
      <c r="M26" s="8" t="s">
        <v>1261</v>
      </c>
      <c r="N26" s="8" t="s">
        <v>1261</v>
      </c>
      <c r="O26" s="8" t="s">
        <v>1261</v>
      </c>
      <c r="P26" s="8" t="s">
        <v>1261</v>
      </c>
    </row>
    <row r="27" spans="1:16" ht="82.5" customHeight="1" x14ac:dyDescent="0.25">
      <c r="A27" s="3">
        <v>1022</v>
      </c>
      <c r="B27" s="1" t="s">
        <v>80</v>
      </c>
      <c r="C27" s="1" t="s">
        <v>774</v>
      </c>
      <c r="D27" s="1" t="s">
        <v>30</v>
      </c>
      <c r="E27" s="1" t="s">
        <v>81</v>
      </c>
      <c r="F27" s="1" t="s">
        <v>1280</v>
      </c>
      <c r="G27" s="1" t="s">
        <v>12</v>
      </c>
      <c r="H27" s="1" t="s">
        <v>36</v>
      </c>
      <c r="I27" s="1" t="s">
        <v>39</v>
      </c>
      <c r="J27" s="8" t="s">
        <v>40</v>
      </c>
      <c r="K27" s="8" t="s">
        <v>1261</v>
      </c>
      <c r="L27" s="8" t="s">
        <v>28</v>
      </c>
      <c r="M27" s="8" t="s">
        <v>1261</v>
      </c>
      <c r="N27" s="8" t="s">
        <v>1261</v>
      </c>
      <c r="O27" s="8" t="s">
        <v>1261</v>
      </c>
      <c r="P27" s="8" t="s">
        <v>1261</v>
      </c>
    </row>
    <row r="28" spans="1:16" ht="60" x14ac:dyDescent="0.25">
      <c r="A28" s="3">
        <v>1023</v>
      </c>
      <c r="B28" s="1" t="s">
        <v>82</v>
      </c>
      <c r="C28" s="1" t="s">
        <v>775</v>
      </c>
      <c r="D28" s="1" t="s">
        <v>70</v>
      </c>
      <c r="E28" s="1" t="s">
        <v>83</v>
      </c>
      <c r="F28" s="1" t="s">
        <v>1285</v>
      </c>
      <c r="G28" s="1" t="s">
        <v>12</v>
      </c>
      <c r="H28" s="1" t="s">
        <v>13</v>
      </c>
      <c r="I28" s="1" t="s">
        <v>54</v>
      </c>
      <c r="J28" s="8" t="s">
        <v>1261</v>
      </c>
      <c r="K28" s="8" t="s">
        <v>1261</v>
      </c>
      <c r="L28" s="8" t="s">
        <v>1261</v>
      </c>
      <c r="M28" s="8" t="s">
        <v>55</v>
      </c>
      <c r="N28" s="8" t="s">
        <v>1261</v>
      </c>
      <c r="O28" s="8" t="s">
        <v>261</v>
      </c>
      <c r="P28" s="8" t="s">
        <v>1261</v>
      </c>
    </row>
    <row r="29" spans="1:16" ht="120" x14ac:dyDescent="0.25">
      <c r="A29" s="3">
        <v>1024</v>
      </c>
      <c r="B29" s="1" t="s">
        <v>84</v>
      </c>
      <c r="C29" s="1" t="s">
        <v>776</v>
      </c>
      <c r="D29" s="1" t="s">
        <v>21</v>
      </c>
      <c r="E29" s="1" t="s">
        <v>68</v>
      </c>
      <c r="F29" s="1" t="s">
        <v>1282</v>
      </c>
      <c r="G29" s="1" t="s">
        <v>12</v>
      </c>
      <c r="H29" s="1" t="s">
        <v>13</v>
      </c>
      <c r="I29" s="1" t="s">
        <v>39</v>
      </c>
      <c r="J29" s="8" t="s">
        <v>40</v>
      </c>
      <c r="K29" s="8" t="s">
        <v>1261</v>
      </c>
      <c r="L29" s="8" t="s">
        <v>1261</v>
      </c>
      <c r="M29" s="8" t="s">
        <v>1261</v>
      </c>
      <c r="N29" s="8" t="s">
        <v>1261</v>
      </c>
      <c r="O29" s="8" t="s">
        <v>1261</v>
      </c>
      <c r="P29" s="8" t="s">
        <v>1261</v>
      </c>
    </row>
    <row r="30" spans="1:16" ht="105" x14ac:dyDescent="0.25">
      <c r="A30" s="3">
        <v>1025</v>
      </c>
      <c r="B30" s="1" t="s">
        <v>85</v>
      </c>
      <c r="C30" s="1" t="s">
        <v>777</v>
      </c>
      <c r="D30" s="1" t="s">
        <v>42</v>
      </c>
      <c r="E30" s="1" t="s">
        <v>86</v>
      </c>
      <c r="F30" s="1" t="s">
        <v>1275</v>
      </c>
      <c r="G30" s="1" t="s">
        <v>12</v>
      </c>
      <c r="H30" s="1" t="s">
        <v>13</v>
      </c>
      <c r="I30" s="1" t="s">
        <v>54</v>
      </c>
      <c r="J30" s="8" t="s">
        <v>1261</v>
      </c>
      <c r="K30" s="8" t="s">
        <v>1261</v>
      </c>
      <c r="L30" s="8" t="s">
        <v>1261</v>
      </c>
      <c r="M30" s="8" t="s">
        <v>55</v>
      </c>
      <c r="N30" s="8" t="s">
        <v>1261</v>
      </c>
      <c r="O30" s="8" t="s">
        <v>261</v>
      </c>
      <c r="P30" s="8" t="s">
        <v>1261</v>
      </c>
    </row>
    <row r="31" spans="1:16" ht="88.5" customHeight="1" x14ac:dyDescent="0.25">
      <c r="A31" s="3">
        <v>1026</v>
      </c>
      <c r="B31" s="1" t="s">
        <v>87</v>
      </c>
      <c r="C31" s="1" t="s">
        <v>778</v>
      </c>
      <c r="D31" s="1" t="s">
        <v>47</v>
      </c>
      <c r="E31" s="1" t="s">
        <v>88</v>
      </c>
      <c r="F31" s="1" t="s">
        <v>1289</v>
      </c>
      <c r="G31" s="1" t="s">
        <v>12</v>
      </c>
      <c r="H31" s="1" t="s">
        <v>13</v>
      </c>
      <c r="I31" s="1" t="s">
        <v>39</v>
      </c>
      <c r="J31" s="8" t="s">
        <v>40</v>
      </c>
      <c r="K31" s="8" t="s">
        <v>1261</v>
      </c>
      <c r="L31" s="8" t="s">
        <v>1261</v>
      </c>
      <c r="M31" s="8" t="s">
        <v>1261</v>
      </c>
      <c r="N31" s="8" t="s">
        <v>1261</v>
      </c>
      <c r="O31" s="8" t="s">
        <v>1261</v>
      </c>
      <c r="P31" s="8" t="s">
        <v>1261</v>
      </c>
    </row>
    <row r="32" spans="1:16" ht="93" customHeight="1" x14ac:dyDescent="0.25">
      <c r="A32" s="3">
        <v>1027</v>
      </c>
      <c r="B32" s="1" t="s">
        <v>89</v>
      </c>
      <c r="C32" s="1" t="s">
        <v>779</v>
      </c>
      <c r="D32" s="1" t="s">
        <v>70</v>
      </c>
      <c r="E32" s="1" t="s">
        <v>71</v>
      </c>
      <c r="F32" s="1" t="s">
        <v>1286</v>
      </c>
      <c r="G32" s="1" t="s">
        <v>44</v>
      </c>
      <c r="H32" s="1" t="s">
        <v>23</v>
      </c>
      <c r="I32" s="1" t="s">
        <v>45</v>
      </c>
      <c r="J32" s="8" t="s">
        <v>40</v>
      </c>
      <c r="K32" s="8" t="s">
        <v>1261</v>
      </c>
      <c r="L32" s="8" t="s">
        <v>1261</v>
      </c>
      <c r="M32" s="8" t="s">
        <v>55</v>
      </c>
      <c r="N32" s="8" t="s">
        <v>66</v>
      </c>
      <c r="O32" s="8" t="s">
        <v>1261</v>
      </c>
      <c r="P32" s="8" t="s">
        <v>1261</v>
      </c>
    </row>
    <row r="33" spans="1:16" ht="75" x14ac:dyDescent="0.25">
      <c r="A33" s="3">
        <v>1028</v>
      </c>
      <c r="B33" s="1" t="s">
        <v>90</v>
      </c>
      <c r="C33" s="1" t="s">
        <v>780</v>
      </c>
      <c r="D33" s="1" t="s">
        <v>91</v>
      </c>
      <c r="E33" s="1" t="s">
        <v>92</v>
      </c>
      <c r="F33" s="1" t="s">
        <v>1270</v>
      </c>
      <c r="G33" s="1" t="s">
        <v>44</v>
      </c>
      <c r="H33" s="1" t="s">
        <v>23</v>
      </c>
      <c r="I33" s="1" t="s">
        <v>45</v>
      </c>
      <c r="J33" s="8" t="s">
        <v>40</v>
      </c>
      <c r="K33" s="8" t="s">
        <v>1261</v>
      </c>
      <c r="L33" s="8" t="s">
        <v>1261</v>
      </c>
      <c r="M33" s="8" t="s">
        <v>1261</v>
      </c>
      <c r="N33" s="8" t="s">
        <v>1261</v>
      </c>
      <c r="O33" s="8" t="s">
        <v>1261</v>
      </c>
      <c r="P33" s="8" t="s">
        <v>1261</v>
      </c>
    </row>
    <row r="34" spans="1:16" ht="195" x14ac:dyDescent="0.25">
      <c r="A34" s="3">
        <v>1029</v>
      </c>
      <c r="B34" s="1" t="s">
        <v>93</v>
      </c>
      <c r="C34" s="1" t="s">
        <v>781</v>
      </c>
      <c r="D34" s="1" t="s">
        <v>25</v>
      </c>
      <c r="E34" s="1" t="s">
        <v>94</v>
      </c>
      <c r="F34" s="1" t="s">
        <v>1290</v>
      </c>
      <c r="G34" s="1" t="s">
        <v>12</v>
      </c>
      <c r="H34" s="1" t="s">
        <v>23</v>
      </c>
      <c r="I34" s="1" t="s">
        <v>14</v>
      </c>
      <c r="J34" s="8" t="s">
        <v>40</v>
      </c>
      <c r="K34" s="8" t="s">
        <v>1261</v>
      </c>
      <c r="L34" s="8" t="s">
        <v>1261</v>
      </c>
      <c r="M34" s="8" t="s">
        <v>55</v>
      </c>
      <c r="N34" s="8" t="s">
        <v>1261</v>
      </c>
      <c r="O34" s="8" t="s">
        <v>1261</v>
      </c>
      <c r="P34" s="8" t="s">
        <v>1261</v>
      </c>
    </row>
    <row r="35" spans="1:16" ht="120" x14ac:dyDescent="0.25">
      <c r="A35" s="3">
        <v>1030</v>
      </c>
      <c r="B35" s="1" t="s">
        <v>95</v>
      </c>
      <c r="C35" s="1" t="s">
        <v>782</v>
      </c>
      <c r="D35" s="1" t="s">
        <v>21</v>
      </c>
      <c r="E35" s="1" t="s">
        <v>68</v>
      </c>
      <c r="F35" s="1" t="s">
        <v>1282</v>
      </c>
      <c r="G35" s="1" t="s">
        <v>12</v>
      </c>
      <c r="H35" s="1" t="s">
        <v>13</v>
      </c>
      <c r="I35" s="1" t="s">
        <v>32</v>
      </c>
      <c r="J35" s="8" t="s">
        <v>40</v>
      </c>
      <c r="K35" s="8" t="s">
        <v>1261</v>
      </c>
      <c r="L35" s="8" t="s">
        <v>1261</v>
      </c>
      <c r="M35" s="8" t="s">
        <v>55</v>
      </c>
      <c r="N35" s="8" t="s">
        <v>66</v>
      </c>
      <c r="O35" s="8" t="s">
        <v>1261</v>
      </c>
      <c r="P35" s="8" t="s">
        <v>1261</v>
      </c>
    </row>
    <row r="36" spans="1:16" ht="60" x14ac:dyDescent="0.25">
      <c r="A36" s="3">
        <v>1031</v>
      </c>
      <c r="B36" s="1" t="s">
        <v>96</v>
      </c>
      <c r="C36" s="1" t="s">
        <v>783</v>
      </c>
      <c r="D36" s="1" t="s">
        <v>70</v>
      </c>
      <c r="E36" s="1" t="s">
        <v>83</v>
      </c>
      <c r="F36" s="1" t="s">
        <v>1285</v>
      </c>
      <c r="G36" s="1" t="s">
        <v>12</v>
      </c>
      <c r="H36" s="1" t="s">
        <v>23</v>
      </c>
      <c r="I36" s="1" t="s">
        <v>32</v>
      </c>
      <c r="J36" s="8" t="s">
        <v>40</v>
      </c>
      <c r="K36" s="8" t="s">
        <v>1261</v>
      </c>
      <c r="L36" s="8" t="s">
        <v>1261</v>
      </c>
      <c r="M36" s="8" t="s">
        <v>55</v>
      </c>
      <c r="N36" s="8" t="s">
        <v>66</v>
      </c>
      <c r="O36" s="8" t="s">
        <v>1261</v>
      </c>
      <c r="P36" s="8" t="s">
        <v>1261</v>
      </c>
    </row>
    <row r="37" spans="1:16" ht="120" x14ac:dyDescent="0.25">
      <c r="A37" s="3">
        <v>1032</v>
      </c>
      <c r="B37" s="1" t="s">
        <v>97</v>
      </c>
      <c r="C37" s="1" t="s">
        <v>784</v>
      </c>
      <c r="D37" s="1" t="s">
        <v>21</v>
      </c>
      <c r="E37" s="1" t="s">
        <v>68</v>
      </c>
      <c r="F37" s="1" t="s">
        <v>1282</v>
      </c>
      <c r="G37" s="1" t="s">
        <v>12</v>
      </c>
      <c r="H37" s="1" t="s">
        <v>13</v>
      </c>
      <c r="I37" s="1" t="s">
        <v>54</v>
      </c>
      <c r="J37" s="8" t="s">
        <v>1261</v>
      </c>
      <c r="K37" s="8" t="s">
        <v>15</v>
      </c>
      <c r="L37" s="8" t="s">
        <v>1261</v>
      </c>
      <c r="M37" s="8" t="s">
        <v>1261</v>
      </c>
      <c r="N37" s="8" t="s">
        <v>1261</v>
      </c>
      <c r="O37" s="8" t="s">
        <v>1261</v>
      </c>
      <c r="P37" s="8" t="s">
        <v>1261</v>
      </c>
    </row>
    <row r="38" spans="1:16" ht="105" x14ac:dyDescent="0.25">
      <c r="A38" s="3">
        <v>1033</v>
      </c>
      <c r="B38" s="1" t="s">
        <v>98</v>
      </c>
      <c r="C38" s="1" t="s">
        <v>785</v>
      </c>
      <c r="D38" s="1" t="s">
        <v>34</v>
      </c>
      <c r="E38" s="1" t="s">
        <v>99</v>
      </c>
      <c r="F38" s="1" t="s">
        <v>1263</v>
      </c>
      <c r="G38" s="1" t="s">
        <v>12</v>
      </c>
      <c r="H38" s="1" t="s">
        <v>23</v>
      </c>
      <c r="I38" s="1" t="s">
        <v>32</v>
      </c>
      <c r="J38" s="8" t="s">
        <v>1261</v>
      </c>
      <c r="K38" s="8" t="s">
        <v>1261</v>
      </c>
      <c r="L38" s="8" t="s">
        <v>1261</v>
      </c>
      <c r="M38" s="8" t="s">
        <v>1261</v>
      </c>
      <c r="N38" s="8" t="s">
        <v>66</v>
      </c>
      <c r="O38" s="8" t="s">
        <v>1261</v>
      </c>
      <c r="P38" s="8" t="s">
        <v>120</v>
      </c>
    </row>
    <row r="39" spans="1:16" ht="75" x14ac:dyDescent="0.25">
      <c r="A39" s="3">
        <v>1034</v>
      </c>
      <c r="B39" s="1" t="s">
        <v>100</v>
      </c>
      <c r="C39" s="1" t="s">
        <v>786</v>
      </c>
      <c r="D39" s="1" t="s">
        <v>101</v>
      </c>
      <c r="E39" s="1" t="s">
        <v>102</v>
      </c>
      <c r="F39" s="1" t="s">
        <v>1291</v>
      </c>
      <c r="G39" s="1" t="s">
        <v>12</v>
      </c>
      <c r="H39" s="1" t="s">
        <v>13</v>
      </c>
      <c r="I39" s="1" t="s">
        <v>32</v>
      </c>
      <c r="J39" s="8" t="s">
        <v>40</v>
      </c>
      <c r="K39" s="8" t="s">
        <v>1261</v>
      </c>
      <c r="L39" s="8" t="s">
        <v>1261</v>
      </c>
      <c r="M39" s="8" t="s">
        <v>55</v>
      </c>
      <c r="N39" s="8" t="s">
        <v>66</v>
      </c>
      <c r="O39" s="8" t="s">
        <v>1261</v>
      </c>
      <c r="P39" s="8" t="s">
        <v>120</v>
      </c>
    </row>
    <row r="40" spans="1:16" ht="75" x14ac:dyDescent="0.25">
      <c r="A40" s="3">
        <v>1035</v>
      </c>
      <c r="B40" s="1" t="s">
        <v>103</v>
      </c>
      <c r="C40" s="1" t="s">
        <v>787</v>
      </c>
      <c r="D40" s="1" t="s">
        <v>91</v>
      </c>
      <c r="E40" s="1" t="s">
        <v>104</v>
      </c>
      <c r="F40" s="1" t="s">
        <v>1270</v>
      </c>
      <c r="G40" s="1" t="s">
        <v>12</v>
      </c>
      <c r="H40" s="1" t="s">
        <v>13</v>
      </c>
      <c r="I40" s="1" t="s">
        <v>65</v>
      </c>
      <c r="J40" s="8" t="s">
        <v>1261</v>
      </c>
      <c r="K40" s="8" t="s">
        <v>1261</v>
      </c>
      <c r="L40" s="8" t="s">
        <v>1261</v>
      </c>
      <c r="M40" s="8" t="s">
        <v>1261</v>
      </c>
      <c r="N40" s="8" t="s">
        <v>66</v>
      </c>
      <c r="O40" s="8" t="s">
        <v>1261</v>
      </c>
      <c r="P40" s="8" t="s">
        <v>1261</v>
      </c>
    </row>
    <row r="41" spans="1:16" ht="75" x14ac:dyDescent="0.25">
      <c r="A41" s="3">
        <v>1036</v>
      </c>
      <c r="B41" s="1" t="s">
        <v>105</v>
      </c>
      <c r="C41" s="1" t="s">
        <v>788</v>
      </c>
      <c r="D41" s="1" t="s">
        <v>106</v>
      </c>
      <c r="E41" s="1" t="s">
        <v>107</v>
      </c>
      <c r="F41" s="1" t="s">
        <v>1283</v>
      </c>
      <c r="G41" s="1" t="s">
        <v>12</v>
      </c>
      <c r="H41" s="1" t="s">
        <v>13</v>
      </c>
      <c r="I41" s="1" t="s">
        <v>39</v>
      </c>
      <c r="J41" s="8" t="s">
        <v>1261</v>
      </c>
      <c r="K41" s="8" t="s">
        <v>1261</v>
      </c>
      <c r="L41" s="8" t="s">
        <v>28</v>
      </c>
      <c r="M41" s="8" t="s">
        <v>1261</v>
      </c>
      <c r="N41" s="8" t="s">
        <v>1261</v>
      </c>
      <c r="O41" s="8" t="s">
        <v>1261</v>
      </c>
      <c r="P41" s="8" t="s">
        <v>1261</v>
      </c>
    </row>
    <row r="42" spans="1:16" ht="120" x14ac:dyDescent="0.25">
      <c r="A42" s="3">
        <v>1037</v>
      </c>
      <c r="B42" s="1" t="s">
        <v>108</v>
      </c>
      <c r="C42" s="1" t="s">
        <v>789</v>
      </c>
      <c r="D42" s="1" t="s">
        <v>21</v>
      </c>
      <c r="E42" s="1" t="s">
        <v>22</v>
      </c>
      <c r="F42" s="1" t="s">
        <v>1282</v>
      </c>
      <c r="G42" s="1" t="s">
        <v>12</v>
      </c>
      <c r="H42" s="1" t="s">
        <v>13</v>
      </c>
      <c r="I42" s="1" t="s">
        <v>19</v>
      </c>
      <c r="J42" s="8" t="s">
        <v>1261</v>
      </c>
      <c r="K42" s="8" t="s">
        <v>1261</v>
      </c>
      <c r="L42" s="8" t="s">
        <v>1261</v>
      </c>
      <c r="M42" s="8" t="s">
        <v>55</v>
      </c>
      <c r="N42" s="8" t="s">
        <v>1261</v>
      </c>
      <c r="O42" s="8" t="s">
        <v>1261</v>
      </c>
      <c r="P42" s="8" t="s">
        <v>1261</v>
      </c>
    </row>
    <row r="43" spans="1:16" ht="75" x14ac:dyDescent="0.25">
      <c r="A43" s="3">
        <v>1038</v>
      </c>
      <c r="B43" s="1" t="s">
        <v>109</v>
      </c>
      <c r="C43" s="1" t="s">
        <v>790</v>
      </c>
      <c r="D43" s="1" t="s">
        <v>10</v>
      </c>
      <c r="E43" s="1" t="s">
        <v>64</v>
      </c>
      <c r="F43" s="1" t="s">
        <v>1273</v>
      </c>
      <c r="G43" s="1" t="s">
        <v>12</v>
      </c>
      <c r="H43" s="1" t="s">
        <v>36</v>
      </c>
      <c r="I43" s="1" t="s">
        <v>27</v>
      </c>
      <c r="J43" s="8" t="s">
        <v>40</v>
      </c>
      <c r="K43" s="8" t="s">
        <v>15</v>
      </c>
      <c r="L43" s="8" t="s">
        <v>1261</v>
      </c>
      <c r="M43" s="8" t="s">
        <v>1261</v>
      </c>
      <c r="N43" s="8" t="s">
        <v>66</v>
      </c>
      <c r="O43" s="8" t="s">
        <v>1261</v>
      </c>
      <c r="P43" s="8" t="s">
        <v>1261</v>
      </c>
    </row>
    <row r="44" spans="1:16" ht="60" x14ac:dyDescent="0.25">
      <c r="A44" s="3">
        <v>1039</v>
      </c>
      <c r="B44" s="1" t="s">
        <v>110</v>
      </c>
      <c r="C44" s="1" t="s">
        <v>791</v>
      </c>
      <c r="D44" s="1" t="s">
        <v>57</v>
      </c>
      <c r="E44" s="1" t="s">
        <v>111</v>
      </c>
      <c r="F44" s="1" t="s">
        <v>1284</v>
      </c>
      <c r="G44" s="1" t="s">
        <v>59</v>
      </c>
      <c r="H44" s="1" t="s">
        <v>13</v>
      </c>
      <c r="I44" s="1" t="s">
        <v>45</v>
      </c>
      <c r="J44" s="8" t="s">
        <v>40</v>
      </c>
      <c r="K44" s="8" t="s">
        <v>15</v>
      </c>
      <c r="L44" s="8" t="s">
        <v>28</v>
      </c>
      <c r="M44" s="8" t="s">
        <v>55</v>
      </c>
      <c r="N44" s="8" t="s">
        <v>66</v>
      </c>
      <c r="O44" s="8" t="s">
        <v>261</v>
      </c>
      <c r="P44" s="8" t="s">
        <v>120</v>
      </c>
    </row>
    <row r="45" spans="1:16" ht="75" x14ac:dyDescent="0.25">
      <c r="A45" s="3">
        <v>1040</v>
      </c>
      <c r="B45" s="1" t="s">
        <v>112</v>
      </c>
      <c r="C45" s="1" t="s">
        <v>792</v>
      </c>
      <c r="D45" s="1" t="s">
        <v>17</v>
      </c>
      <c r="E45" s="1" t="s">
        <v>113</v>
      </c>
      <c r="F45" s="1" t="s">
        <v>1278</v>
      </c>
      <c r="G45" s="1" t="s">
        <v>12</v>
      </c>
      <c r="H45" s="1" t="s">
        <v>23</v>
      </c>
      <c r="I45" s="1" t="s">
        <v>27</v>
      </c>
      <c r="J45" s="8" t="s">
        <v>40</v>
      </c>
      <c r="K45" s="8" t="s">
        <v>1261</v>
      </c>
      <c r="L45" s="8" t="s">
        <v>1261</v>
      </c>
      <c r="M45" s="8" t="s">
        <v>1261</v>
      </c>
      <c r="N45" s="8" t="s">
        <v>66</v>
      </c>
      <c r="O45" s="8" t="s">
        <v>1261</v>
      </c>
      <c r="P45" s="8" t="s">
        <v>1261</v>
      </c>
    </row>
    <row r="46" spans="1:16" ht="45" x14ac:dyDescent="0.25">
      <c r="A46" s="3">
        <v>1041</v>
      </c>
      <c r="B46" s="1" t="s">
        <v>114</v>
      </c>
      <c r="C46" s="1" t="s">
        <v>793</v>
      </c>
      <c r="D46" s="1" t="s">
        <v>17</v>
      </c>
      <c r="E46" s="1" t="s">
        <v>115</v>
      </c>
      <c r="F46" s="1" t="s">
        <v>1277</v>
      </c>
      <c r="G46" s="1" t="s">
        <v>12</v>
      </c>
      <c r="H46" s="1" t="s">
        <v>36</v>
      </c>
      <c r="I46" s="1" t="s">
        <v>54</v>
      </c>
      <c r="J46" s="8" t="s">
        <v>1261</v>
      </c>
      <c r="K46" s="8" t="s">
        <v>1261</v>
      </c>
      <c r="L46" s="8" t="s">
        <v>1261</v>
      </c>
      <c r="M46" s="8" t="s">
        <v>55</v>
      </c>
      <c r="N46" s="8" t="s">
        <v>1261</v>
      </c>
      <c r="O46" s="8" t="s">
        <v>1261</v>
      </c>
      <c r="P46" s="8" t="s">
        <v>1261</v>
      </c>
    </row>
    <row r="47" spans="1:16" ht="60" x14ac:dyDescent="0.25">
      <c r="A47" s="3">
        <v>1042</v>
      </c>
      <c r="B47" s="1" t="s">
        <v>116</v>
      </c>
      <c r="C47" s="1" t="s">
        <v>794</v>
      </c>
      <c r="D47" s="1" t="s">
        <v>70</v>
      </c>
      <c r="E47" s="1" t="s">
        <v>117</v>
      </c>
      <c r="F47" s="1" t="s">
        <v>1286</v>
      </c>
      <c r="G47" s="1" t="s">
        <v>12</v>
      </c>
      <c r="H47" s="1" t="s">
        <v>13</v>
      </c>
      <c r="I47" s="1" t="s">
        <v>19</v>
      </c>
      <c r="J47" s="8" t="s">
        <v>1261</v>
      </c>
      <c r="K47" s="8" t="s">
        <v>1261</v>
      </c>
      <c r="L47" s="8" t="s">
        <v>1261</v>
      </c>
      <c r="M47" s="8" t="s">
        <v>55</v>
      </c>
      <c r="N47" s="8" t="s">
        <v>1261</v>
      </c>
      <c r="O47" s="8" t="s">
        <v>1261</v>
      </c>
      <c r="P47" s="8" t="s">
        <v>1261</v>
      </c>
    </row>
    <row r="48" spans="1:16" ht="90" x14ac:dyDescent="0.25">
      <c r="A48" s="3">
        <v>1043</v>
      </c>
      <c r="B48" s="1" t="s">
        <v>118</v>
      </c>
      <c r="C48" s="1" t="s">
        <v>795</v>
      </c>
      <c r="D48" s="1" t="s">
        <v>25</v>
      </c>
      <c r="E48" s="1" t="s">
        <v>119</v>
      </c>
      <c r="F48" s="1" t="s">
        <v>1265</v>
      </c>
      <c r="G48" s="1" t="s">
        <v>12</v>
      </c>
      <c r="H48" s="1" t="s">
        <v>13</v>
      </c>
      <c r="I48" s="1" t="s">
        <v>32</v>
      </c>
      <c r="J48" s="8" t="s">
        <v>1261</v>
      </c>
      <c r="K48" s="8" t="s">
        <v>1261</v>
      </c>
      <c r="L48" s="8" t="s">
        <v>1261</v>
      </c>
      <c r="M48" s="8" t="s">
        <v>1261</v>
      </c>
      <c r="N48" s="8" t="s">
        <v>1261</v>
      </c>
      <c r="O48" s="8" t="s">
        <v>1261</v>
      </c>
      <c r="P48" s="8" t="s">
        <v>120</v>
      </c>
    </row>
    <row r="49" spans="1:16" ht="62.25" customHeight="1" x14ac:dyDescent="0.25">
      <c r="A49" s="3">
        <v>1044</v>
      </c>
      <c r="B49" s="1" t="s">
        <v>121</v>
      </c>
      <c r="C49" s="1" t="s">
        <v>796</v>
      </c>
      <c r="D49" s="1" t="s">
        <v>52</v>
      </c>
      <c r="E49" s="1" t="s">
        <v>122</v>
      </c>
      <c r="F49" s="1" t="s">
        <v>1288</v>
      </c>
      <c r="G49" s="1" t="s">
        <v>12</v>
      </c>
      <c r="H49" s="1" t="s">
        <v>13</v>
      </c>
      <c r="I49" s="1" t="s">
        <v>27</v>
      </c>
      <c r="J49" s="8" t="s">
        <v>40</v>
      </c>
      <c r="K49" s="8" t="s">
        <v>1261</v>
      </c>
      <c r="L49" s="8" t="s">
        <v>1261</v>
      </c>
      <c r="M49" s="8" t="s">
        <v>1261</v>
      </c>
      <c r="N49" s="8" t="s">
        <v>66</v>
      </c>
      <c r="O49" s="8" t="s">
        <v>1261</v>
      </c>
      <c r="P49" s="8" t="s">
        <v>1261</v>
      </c>
    </row>
    <row r="50" spans="1:16" ht="75" x14ac:dyDescent="0.25">
      <c r="A50" s="3">
        <v>1045</v>
      </c>
      <c r="B50" s="1" t="s">
        <v>123</v>
      </c>
      <c r="C50" s="1" t="s">
        <v>797</v>
      </c>
      <c r="D50" s="1" t="s">
        <v>101</v>
      </c>
      <c r="E50" s="1" t="s">
        <v>102</v>
      </c>
      <c r="F50" s="3" t="s">
        <v>1291</v>
      </c>
      <c r="G50" s="1" t="s">
        <v>12</v>
      </c>
      <c r="H50" s="1" t="s">
        <v>13</v>
      </c>
      <c r="I50" s="1" t="s">
        <v>27</v>
      </c>
      <c r="J50" s="8" t="s">
        <v>40</v>
      </c>
      <c r="K50" s="8" t="s">
        <v>1261</v>
      </c>
      <c r="L50" s="8" t="s">
        <v>1261</v>
      </c>
      <c r="M50" s="8" t="s">
        <v>55</v>
      </c>
      <c r="N50" s="8" t="s">
        <v>66</v>
      </c>
      <c r="O50" s="8" t="s">
        <v>1261</v>
      </c>
      <c r="P50" s="8" t="s">
        <v>1261</v>
      </c>
    </row>
    <row r="51" spans="1:16" ht="60" x14ac:dyDescent="0.25">
      <c r="A51" s="3">
        <v>1046</v>
      </c>
      <c r="B51" s="1" t="s">
        <v>124</v>
      </c>
      <c r="C51" s="1" t="s">
        <v>798</v>
      </c>
      <c r="D51" s="1" t="s">
        <v>25</v>
      </c>
      <c r="E51" s="1" t="s">
        <v>125</v>
      </c>
      <c r="F51" s="1" t="s">
        <v>1271</v>
      </c>
      <c r="G51" s="1" t="s">
        <v>12</v>
      </c>
      <c r="H51" s="1" t="s">
        <v>23</v>
      </c>
      <c r="I51" s="1" t="s">
        <v>54</v>
      </c>
      <c r="J51" s="8" t="s">
        <v>1261</v>
      </c>
      <c r="K51" s="8" t="s">
        <v>1261</v>
      </c>
      <c r="L51" s="8" t="s">
        <v>1261</v>
      </c>
      <c r="M51" s="8" t="s">
        <v>55</v>
      </c>
      <c r="N51" s="8" t="s">
        <v>1261</v>
      </c>
      <c r="O51" s="8" t="s">
        <v>1261</v>
      </c>
      <c r="P51" s="8" t="s">
        <v>1261</v>
      </c>
    </row>
    <row r="52" spans="1:16" ht="75" x14ac:dyDescent="0.25">
      <c r="A52" s="3">
        <v>1047</v>
      </c>
      <c r="B52" s="1" t="s">
        <v>126</v>
      </c>
      <c r="C52" s="1" t="s">
        <v>799</v>
      </c>
      <c r="D52" s="1" t="s">
        <v>91</v>
      </c>
      <c r="E52" s="1" t="s">
        <v>92</v>
      </c>
      <c r="F52" s="1" t="s">
        <v>1270</v>
      </c>
      <c r="G52" s="1" t="s">
        <v>12</v>
      </c>
      <c r="H52" s="1" t="s">
        <v>23</v>
      </c>
      <c r="I52" s="1" t="s">
        <v>27</v>
      </c>
      <c r="J52" s="8" t="s">
        <v>40</v>
      </c>
      <c r="K52" s="8" t="s">
        <v>1261</v>
      </c>
      <c r="L52" s="8" t="s">
        <v>1261</v>
      </c>
      <c r="M52" s="8" t="s">
        <v>1261</v>
      </c>
      <c r="N52" s="8" t="s">
        <v>66</v>
      </c>
      <c r="O52" s="8" t="s">
        <v>1261</v>
      </c>
      <c r="P52" s="8" t="s">
        <v>1261</v>
      </c>
    </row>
    <row r="53" spans="1:16" ht="60" x14ac:dyDescent="0.25">
      <c r="A53" s="3">
        <v>1048</v>
      </c>
      <c r="B53" s="1" t="s">
        <v>127</v>
      </c>
      <c r="C53" s="1" t="s">
        <v>800</v>
      </c>
      <c r="D53" s="1" t="s">
        <v>47</v>
      </c>
      <c r="E53" s="1" t="s">
        <v>48</v>
      </c>
      <c r="F53" s="1" t="s">
        <v>1289</v>
      </c>
      <c r="G53" s="1" t="s">
        <v>12</v>
      </c>
      <c r="H53" s="1" t="s">
        <v>13</v>
      </c>
      <c r="I53" s="1" t="s">
        <v>27</v>
      </c>
      <c r="J53" s="8" t="s">
        <v>40</v>
      </c>
      <c r="K53" s="8" t="s">
        <v>1261</v>
      </c>
      <c r="L53" s="8" t="s">
        <v>1261</v>
      </c>
      <c r="M53" s="8" t="s">
        <v>55</v>
      </c>
      <c r="N53" s="8" t="s">
        <v>66</v>
      </c>
      <c r="O53" s="8" t="s">
        <v>1261</v>
      </c>
      <c r="P53" s="8" t="s">
        <v>1261</v>
      </c>
    </row>
    <row r="54" spans="1:16" ht="60" x14ac:dyDescent="0.25">
      <c r="A54" s="3">
        <v>1049</v>
      </c>
      <c r="B54" s="1" t="s">
        <v>128</v>
      </c>
      <c r="C54" s="1" t="s">
        <v>801</v>
      </c>
      <c r="D54" s="1" t="s">
        <v>70</v>
      </c>
      <c r="E54" s="1" t="s">
        <v>83</v>
      </c>
      <c r="F54" s="1" t="s">
        <v>1285</v>
      </c>
      <c r="G54" s="1" t="s">
        <v>12</v>
      </c>
      <c r="H54" s="1" t="s">
        <v>13</v>
      </c>
      <c r="I54" s="1" t="s">
        <v>54</v>
      </c>
      <c r="J54" s="8" t="s">
        <v>1261</v>
      </c>
      <c r="K54" s="8" t="s">
        <v>1261</v>
      </c>
      <c r="L54" s="8" t="s">
        <v>1261</v>
      </c>
      <c r="M54" s="8" t="s">
        <v>55</v>
      </c>
      <c r="N54" s="8" t="s">
        <v>1261</v>
      </c>
      <c r="O54" s="8" t="s">
        <v>1261</v>
      </c>
      <c r="P54" s="8" t="s">
        <v>1261</v>
      </c>
    </row>
    <row r="55" spans="1:16" ht="90" x14ac:dyDescent="0.25">
      <c r="A55" s="3">
        <v>1050</v>
      </c>
      <c r="B55" s="1" t="s">
        <v>129</v>
      </c>
      <c r="C55" s="1" t="s">
        <v>802</v>
      </c>
      <c r="D55" s="1" t="s">
        <v>70</v>
      </c>
      <c r="E55" s="1" t="s">
        <v>71</v>
      </c>
      <c r="F55" s="1" t="s">
        <v>1286</v>
      </c>
      <c r="G55" s="1" t="s">
        <v>44</v>
      </c>
      <c r="H55" s="1" t="s">
        <v>23</v>
      </c>
      <c r="I55" s="1" t="s">
        <v>45</v>
      </c>
      <c r="J55" s="8" t="s">
        <v>40</v>
      </c>
      <c r="K55" s="8" t="s">
        <v>1261</v>
      </c>
      <c r="L55" s="8" t="s">
        <v>28</v>
      </c>
      <c r="M55" s="8" t="s">
        <v>55</v>
      </c>
      <c r="N55" s="8" t="s">
        <v>66</v>
      </c>
      <c r="O55" s="8" t="s">
        <v>1261</v>
      </c>
      <c r="P55" s="8" t="s">
        <v>1261</v>
      </c>
    </row>
    <row r="56" spans="1:16" ht="105" x14ac:dyDescent="0.25">
      <c r="A56" s="3">
        <v>1051</v>
      </c>
      <c r="B56" s="1" t="s">
        <v>130</v>
      </c>
      <c r="C56" s="1" t="s">
        <v>803</v>
      </c>
      <c r="D56" s="1" t="s">
        <v>30</v>
      </c>
      <c r="E56" s="1" t="s">
        <v>131</v>
      </c>
      <c r="F56" s="1" t="s">
        <v>1268</v>
      </c>
      <c r="G56" s="1" t="s">
        <v>44</v>
      </c>
      <c r="H56" s="1" t="s">
        <v>23</v>
      </c>
      <c r="I56" s="1" t="s">
        <v>45</v>
      </c>
      <c r="J56" s="15" t="s">
        <v>1261</v>
      </c>
      <c r="K56" s="15" t="s">
        <v>1261</v>
      </c>
      <c r="L56" s="15" t="s">
        <v>1261</v>
      </c>
      <c r="M56" s="15" t="s">
        <v>1261</v>
      </c>
      <c r="N56" s="15" t="s">
        <v>1261</v>
      </c>
      <c r="O56" s="15" t="s">
        <v>1261</v>
      </c>
      <c r="P56" s="15" t="s">
        <v>1261</v>
      </c>
    </row>
    <row r="57" spans="1:16" ht="60" x14ac:dyDescent="0.25">
      <c r="A57" s="3">
        <v>1052</v>
      </c>
      <c r="B57" s="1" t="s">
        <v>132</v>
      </c>
      <c r="C57" s="1" t="s">
        <v>804</v>
      </c>
      <c r="D57" s="1" t="s">
        <v>106</v>
      </c>
      <c r="E57" s="1" t="s">
        <v>107</v>
      </c>
      <c r="F57" s="1" t="s">
        <v>1283</v>
      </c>
      <c r="G57" s="1" t="s">
        <v>12</v>
      </c>
      <c r="H57" s="1" t="s">
        <v>13</v>
      </c>
      <c r="I57" s="1" t="s">
        <v>14</v>
      </c>
      <c r="J57" s="8" t="s">
        <v>1261</v>
      </c>
      <c r="K57" s="8" t="s">
        <v>1261</v>
      </c>
      <c r="L57" s="8" t="s">
        <v>28</v>
      </c>
      <c r="M57" s="8" t="s">
        <v>1261</v>
      </c>
      <c r="N57" s="8" t="s">
        <v>1261</v>
      </c>
      <c r="O57" s="8" t="s">
        <v>1261</v>
      </c>
      <c r="P57" s="8" t="s">
        <v>1261</v>
      </c>
    </row>
    <row r="58" spans="1:16" ht="60" x14ac:dyDescent="0.25">
      <c r="A58" s="3">
        <v>1053</v>
      </c>
      <c r="B58" s="1" t="s">
        <v>133</v>
      </c>
      <c r="C58" s="1" t="s">
        <v>805</v>
      </c>
      <c r="D58" s="1" t="s">
        <v>70</v>
      </c>
      <c r="E58" s="1" t="s">
        <v>134</v>
      </c>
      <c r="F58" s="1" t="s">
        <v>1286</v>
      </c>
      <c r="G58" s="1" t="s">
        <v>12</v>
      </c>
      <c r="H58" s="1" t="s">
        <v>23</v>
      </c>
      <c r="I58" s="1" t="s">
        <v>39</v>
      </c>
      <c r="J58" s="8" t="s">
        <v>40</v>
      </c>
      <c r="K58" s="8" t="s">
        <v>1261</v>
      </c>
      <c r="L58" s="8" t="s">
        <v>28</v>
      </c>
      <c r="M58" s="8" t="s">
        <v>1261</v>
      </c>
      <c r="N58" s="8" t="s">
        <v>1261</v>
      </c>
      <c r="O58" s="8" t="s">
        <v>1261</v>
      </c>
      <c r="P58" s="8" t="s">
        <v>1261</v>
      </c>
    </row>
    <row r="59" spans="1:16" ht="45" x14ac:dyDescent="0.25">
      <c r="A59" s="3">
        <v>1054</v>
      </c>
      <c r="B59" s="1" t="s">
        <v>135</v>
      </c>
      <c r="C59" s="1" t="s">
        <v>806</v>
      </c>
      <c r="D59" s="1" t="s">
        <v>17</v>
      </c>
      <c r="E59" s="1" t="s">
        <v>38</v>
      </c>
      <c r="F59" s="1" t="s">
        <v>1278</v>
      </c>
      <c r="G59" s="1" t="s">
        <v>12</v>
      </c>
      <c r="H59" s="1" t="s">
        <v>13</v>
      </c>
      <c r="I59" s="1" t="s">
        <v>39</v>
      </c>
      <c r="J59" s="8" t="s">
        <v>40</v>
      </c>
      <c r="K59" s="8" t="s">
        <v>1261</v>
      </c>
      <c r="L59" s="8" t="s">
        <v>1261</v>
      </c>
      <c r="M59" s="8" t="s">
        <v>1261</v>
      </c>
      <c r="N59" s="8" t="s">
        <v>1261</v>
      </c>
      <c r="O59" s="8" t="s">
        <v>1261</v>
      </c>
      <c r="P59" s="8" t="s">
        <v>1261</v>
      </c>
    </row>
    <row r="60" spans="1:16" ht="60" x14ac:dyDescent="0.25">
      <c r="A60" s="3">
        <v>1055</v>
      </c>
      <c r="B60" s="1" t="s">
        <v>136</v>
      </c>
      <c r="C60" s="1" t="s">
        <v>807</v>
      </c>
      <c r="D60" s="1" t="s">
        <v>17</v>
      </c>
      <c r="E60" s="1" t="s">
        <v>137</v>
      </c>
      <c r="F60" s="1" t="s">
        <v>1278</v>
      </c>
      <c r="G60" s="1" t="s">
        <v>12</v>
      </c>
      <c r="H60" s="1" t="s">
        <v>13</v>
      </c>
      <c r="I60" s="1" t="s">
        <v>65</v>
      </c>
      <c r="J60" s="8" t="s">
        <v>1261</v>
      </c>
      <c r="K60" s="8" t="s">
        <v>1261</v>
      </c>
      <c r="L60" s="8" t="s">
        <v>1261</v>
      </c>
      <c r="M60" s="8" t="s">
        <v>55</v>
      </c>
      <c r="N60" s="8" t="s">
        <v>66</v>
      </c>
      <c r="O60" s="8" t="s">
        <v>1261</v>
      </c>
      <c r="P60" s="8" t="s">
        <v>1261</v>
      </c>
    </row>
    <row r="61" spans="1:16" ht="60" x14ac:dyDescent="0.25">
      <c r="A61" s="3">
        <v>1056</v>
      </c>
      <c r="B61" s="1" t="s">
        <v>138</v>
      </c>
      <c r="C61" s="1" t="s">
        <v>808</v>
      </c>
      <c r="D61" s="1" t="s">
        <v>70</v>
      </c>
      <c r="E61" s="1" t="s">
        <v>117</v>
      </c>
      <c r="F61" s="1" t="s">
        <v>1286</v>
      </c>
      <c r="G61" s="1" t="s">
        <v>12</v>
      </c>
      <c r="H61" s="1" t="s">
        <v>13</v>
      </c>
      <c r="I61" s="1" t="s">
        <v>39</v>
      </c>
      <c r="J61" s="8" t="s">
        <v>40</v>
      </c>
      <c r="K61" s="8" t="s">
        <v>1261</v>
      </c>
      <c r="L61" s="8" t="s">
        <v>1261</v>
      </c>
      <c r="M61" s="8" t="s">
        <v>1261</v>
      </c>
      <c r="N61" s="8" t="s">
        <v>1261</v>
      </c>
      <c r="O61" s="8" t="s">
        <v>1261</v>
      </c>
      <c r="P61" s="8" t="s">
        <v>1261</v>
      </c>
    </row>
    <row r="62" spans="1:16" ht="75" x14ac:dyDescent="0.25">
      <c r="A62" s="3">
        <v>1057</v>
      </c>
      <c r="B62" s="1" t="s">
        <v>139</v>
      </c>
      <c r="C62" s="1" t="s">
        <v>809</v>
      </c>
      <c r="D62" s="1" t="s">
        <v>91</v>
      </c>
      <c r="E62" s="1" t="s">
        <v>104</v>
      </c>
      <c r="F62" s="1" t="s">
        <v>1270</v>
      </c>
      <c r="G62" s="1" t="s">
        <v>12</v>
      </c>
      <c r="H62" s="1" t="s">
        <v>13</v>
      </c>
      <c r="I62" s="1" t="s">
        <v>14</v>
      </c>
      <c r="J62" s="8" t="s">
        <v>1261</v>
      </c>
      <c r="K62" s="8" t="s">
        <v>1261</v>
      </c>
      <c r="L62" s="8" t="s">
        <v>1261</v>
      </c>
      <c r="M62" s="8" t="s">
        <v>55</v>
      </c>
      <c r="N62" s="8" t="s">
        <v>1261</v>
      </c>
      <c r="O62" s="8" t="s">
        <v>1261</v>
      </c>
      <c r="P62" s="8" t="s">
        <v>1261</v>
      </c>
    </row>
    <row r="63" spans="1:16" ht="120" x14ac:dyDescent="0.25">
      <c r="A63" s="3">
        <v>1058</v>
      </c>
      <c r="B63" s="1" t="s">
        <v>140</v>
      </c>
      <c r="C63" s="1" t="s">
        <v>810</v>
      </c>
      <c r="D63" s="1" t="s">
        <v>21</v>
      </c>
      <c r="E63" s="1" t="s">
        <v>22</v>
      </c>
      <c r="F63" s="1" t="s">
        <v>1282</v>
      </c>
      <c r="G63" s="1" t="s">
        <v>44</v>
      </c>
      <c r="H63" s="1" t="s">
        <v>23</v>
      </c>
      <c r="I63" s="1" t="s">
        <v>45</v>
      </c>
      <c r="J63" s="8" t="s">
        <v>1261</v>
      </c>
      <c r="K63" s="8" t="s">
        <v>1261</v>
      </c>
      <c r="L63" s="8" t="s">
        <v>1261</v>
      </c>
      <c r="M63" s="8" t="s">
        <v>1261</v>
      </c>
      <c r="N63" s="8" t="s">
        <v>1261</v>
      </c>
      <c r="O63" s="8" t="s">
        <v>1261</v>
      </c>
      <c r="P63" s="8" t="s">
        <v>1261</v>
      </c>
    </row>
    <row r="64" spans="1:16" ht="75" x14ac:dyDescent="0.25">
      <c r="A64" s="3">
        <v>1059</v>
      </c>
      <c r="B64" s="1" t="s">
        <v>141</v>
      </c>
      <c r="C64" s="1" t="s">
        <v>811</v>
      </c>
      <c r="D64" s="1" t="s">
        <v>101</v>
      </c>
      <c r="E64" s="1" t="s">
        <v>102</v>
      </c>
      <c r="F64" s="1" t="s">
        <v>1291</v>
      </c>
      <c r="G64" s="1" t="s">
        <v>12</v>
      </c>
      <c r="H64" s="1" t="s">
        <v>13</v>
      </c>
      <c r="I64" s="1" t="s">
        <v>65</v>
      </c>
      <c r="J64" s="8" t="s">
        <v>1261</v>
      </c>
      <c r="K64" s="8" t="s">
        <v>1261</v>
      </c>
      <c r="L64" s="8" t="s">
        <v>1261</v>
      </c>
      <c r="M64" s="8" t="s">
        <v>1261</v>
      </c>
      <c r="N64" s="8" t="s">
        <v>66</v>
      </c>
      <c r="O64" s="8" t="s">
        <v>1261</v>
      </c>
      <c r="P64" s="8" t="s">
        <v>1261</v>
      </c>
    </row>
    <row r="65" spans="1:16" ht="90" x14ac:dyDescent="0.25">
      <c r="A65" s="3">
        <v>1060</v>
      </c>
      <c r="B65" s="1" t="s">
        <v>142</v>
      </c>
      <c r="C65" s="1" t="s">
        <v>812</v>
      </c>
      <c r="D65" s="1" t="s">
        <v>70</v>
      </c>
      <c r="E65" s="1" t="s">
        <v>71</v>
      </c>
      <c r="F65" s="1" t="s">
        <v>1286</v>
      </c>
      <c r="G65" s="1" t="s">
        <v>12</v>
      </c>
      <c r="H65" s="1" t="s">
        <v>13</v>
      </c>
      <c r="I65" s="1" t="s">
        <v>65</v>
      </c>
      <c r="J65" s="8" t="s">
        <v>1261</v>
      </c>
      <c r="K65" s="8" t="s">
        <v>1261</v>
      </c>
      <c r="L65" s="8" t="s">
        <v>28</v>
      </c>
      <c r="M65" s="8" t="s">
        <v>1261</v>
      </c>
      <c r="N65" s="8" t="s">
        <v>1261</v>
      </c>
      <c r="O65" s="8" t="s">
        <v>1261</v>
      </c>
      <c r="P65" s="8" t="s">
        <v>1261</v>
      </c>
    </row>
    <row r="66" spans="1:16" ht="60" x14ac:dyDescent="0.25">
      <c r="A66" s="3">
        <v>1061</v>
      </c>
      <c r="B66" s="1" t="s">
        <v>143</v>
      </c>
      <c r="C66" s="1" t="s">
        <v>813</v>
      </c>
      <c r="D66" s="1" t="s">
        <v>144</v>
      </c>
      <c r="E66" s="1" t="s">
        <v>145</v>
      </c>
      <c r="F66" s="1" t="s">
        <v>1287</v>
      </c>
      <c r="G66" s="1" t="s">
        <v>12</v>
      </c>
      <c r="H66" s="1" t="s">
        <v>23</v>
      </c>
      <c r="I66" s="1" t="s">
        <v>27</v>
      </c>
      <c r="J66" s="8" t="s">
        <v>40</v>
      </c>
      <c r="K66" s="8" t="s">
        <v>1261</v>
      </c>
      <c r="L66" s="8" t="s">
        <v>1261</v>
      </c>
      <c r="M66" s="8" t="s">
        <v>55</v>
      </c>
      <c r="N66" s="8" t="s">
        <v>1261</v>
      </c>
      <c r="O66" s="8" t="s">
        <v>1261</v>
      </c>
      <c r="P66" s="8" t="s">
        <v>1261</v>
      </c>
    </row>
    <row r="67" spans="1:16" ht="120" x14ac:dyDescent="0.25">
      <c r="A67" s="3">
        <v>1062</v>
      </c>
      <c r="B67" s="1" t="s">
        <v>146</v>
      </c>
      <c r="C67" s="1" t="s">
        <v>814</v>
      </c>
      <c r="D67" s="1" t="s">
        <v>21</v>
      </c>
      <c r="E67" s="1" t="s">
        <v>68</v>
      </c>
      <c r="F67" s="1" t="s">
        <v>1282</v>
      </c>
      <c r="G67" s="1" t="s">
        <v>12</v>
      </c>
      <c r="H67" s="1" t="s">
        <v>13</v>
      </c>
      <c r="I67" s="1" t="s">
        <v>32</v>
      </c>
      <c r="J67" s="8" t="s">
        <v>40</v>
      </c>
      <c r="K67" s="8" t="s">
        <v>1261</v>
      </c>
      <c r="L67" s="8" t="s">
        <v>1261</v>
      </c>
      <c r="M67" s="8" t="s">
        <v>55</v>
      </c>
      <c r="N67" s="8" t="s">
        <v>66</v>
      </c>
      <c r="O67" s="8" t="s">
        <v>1261</v>
      </c>
      <c r="P67" s="8" t="s">
        <v>1261</v>
      </c>
    </row>
    <row r="68" spans="1:16" ht="75" x14ac:dyDescent="0.25">
      <c r="A68" s="3">
        <v>1063</v>
      </c>
      <c r="B68" s="1" t="s">
        <v>147</v>
      </c>
      <c r="C68" s="1" t="s">
        <v>815</v>
      </c>
      <c r="D68" s="1" t="s">
        <v>10</v>
      </c>
      <c r="E68" s="1" t="s">
        <v>148</v>
      </c>
      <c r="F68" s="1" t="s">
        <v>1272</v>
      </c>
      <c r="G68" s="1" t="s">
        <v>44</v>
      </c>
      <c r="H68" s="1" t="s">
        <v>23</v>
      </c>
      <c r="I68" s="1" t="s">
        <v>45</v>
      </c>
      <c r="J68" s="8" t="s">
        <v>1261</v>
      </c>
      <c r="K68" s="8" t="s">
        <v>15</v>
      </c>
      <c r="L68" s="8" t="s">
        <v>1261</v>
      </c>
      <c r="M68" s="8" t="s">
        <v>1261</v>
      </c>
      <c r="N68" s="8" t="s">
        <v>1261</v>
      </c>
      <c r="O68" s="8" t="s">
        <v>1261</v>
      </c>
      <c r="P68" s="8" t="s">
        <v>1261</v>
      </c>
    </row>
    <row r="69" spans="1:16" ht="60" x14ac:dyDescent="0.25">
      <c r="A69" s="3">
        <v>1064</v>
      </c>
      <c r="B69" s="1" t="s">
        <v>149</v>
      </c>
      <c r="C69" s="1" t="s">
        <v>816</v>
      </c>
      <c r="D69" s="1" t="s">
        <v>57</v>
      </c>
      <c r="E69" s="1" t="s">
        <v>150</v>
      </c>
      <c r="F69" s="1" t="s">
        <v>1284</v>
      </c>
      <c r="G69" s="1" t="s">
        <v>59</v>
      </c>
      <c r="H69" s="1" t="s">
        <v>13</v>
      </c>
      <c r="I69" s="1" t="s">
        <v>45</v>
      </c>
      <c r="J69" s="8" t="s">
        <v>40</v>
      </c>
      <c r="K69" s="8" t="s">
        <v>15</v>
      </c>
      <c r="L69" s="8" t="s">
        <v>28</v>
      </c>
      <c r="M69" s="8" t="s">
        <v>55</v>
      </c>
      <c r="N69" s="8" t="s">
        <v>66</v>
      </c>
      <c r="O69" s="8" t="s">
        <v>261</v>
      </c>
      <c r="P69" s="8" t="s">
        <v>120</v>
      </c>
    </row>
    <row r="70" spans="1:16" ht="60" x14ac:dyDescent="0.25">
      <c r="A70" s="3">
        <v>1065</v>
      </c>
      <c r="B70" s="1" t="s">
        <v>1346</v>
      </c>
      <c r="C70" s="1" t="s">
        <v>1347</v>
      </c>
      <c r="D70" s="1" t="s">
        <v>30</v>
      </c>
      <c r="E70" s="1" t="s">
        <v>151</v>
      </c>
      <c r="F70" s="1" t="s">
        <v>1279</v>
      </c>
      <c r="G70" s="1" t="s">
        <v>12</v>
      </c>
      <c r="H70" s="1" t="s">
        <v>23</v>
      </c>
      <c r="I70" s="1" t="s">
        <v>14</v>
      </c>
      <c r="J70" s="8" t="s">
        <v>40</v>
      </c>
      <c r="K70" s="8" t="s">
        <v>1261</v>
      </c>
      <c r="L70" s="8" t="s">
        <v>1261</v>
      </c>
      <c r="M70" s="8" t="s">
        <v>55</v>
      </c>
      <c r="N70" s="8" t="s">
        <v>1261</v>
      </c>
      <c r="O70" s="8" t="s">
        <v>1261</v>
      </c>
      <c r="P70" s="8" t="s">
        <v>1261</v>
      </c>
    </row>
    <row r="71" spans="1:16" ht="75" x14ac:dyDescent="0.25">
      <c r="A71" s="3">
        <v>1066</v>
      </c>
      <c r="B71" s="1" t="s">
        <v>152</v>
      </c>
      <c r="C71" s="1" t="s">
        <v>817</v>
      </c>
      <c r="D71" s="1" t="s">
        <v>101</v>
      </c>
      <c r="E71" s="1" t="s">
        <v>153</v>
      </c>
      <c r="F71" s="3" t="s">
        <v>1291</v>
      </c>
      <c r="G71" s="1" t="s">
        <v>12</v>
      </c>
      <c r="H71" s="1" t="s">
        <v>13</v>
      </c>
      <c r="I71" s="1" t="s">
        <v>39</v>
      </c>
      <c r="J71" s="8" t="s">
        <v>40</v>
      </c>
      <c r="K71" s="8" t="s">
        <v>1261</v>
      </c>
      <c r="L71" s="8" t="s">
        <v>1261</v>
      </c>
      <c r="M71" s="8" t="s">
        <v>1261</v>
      </c>
      <c r="N71" s="8" t="s">
        <v>1261</v>
      </c>
      <c r="O71" s="8" t="s">
        <v>1261</v>
      </c>
      <c r="P71" s="8" t="s">
        <v>1261</v>
      </c>
    </row>
    <row r="72" spans="1:16" ht="60" x14ac:dyDescent="0.25">
      <c r="A72" s="3">
        <v>1067</v>
      </c>
      <c r="B72" s="1" t="s">
        <v>154</v>
      </c>
      <c r="C72" s="1" t="s">
        <v>818</v>
      </c>
      <c r="D72" s="1" t="s">
        <v>144</v>
      </c>
      <c r="E72" s="1" t="s">
        <v>155</v>
      </c>
      <c r="F72" s="1" t="s">
        <v>1287</v>
      </c>
      <c r="G72" s="1" t="s">
        <v>12</v>
      </c>
      <c r="H72" s="1" t="s">
        <v>13</v>
      </c>
      <c r="I72" s="1" t="s">
        <v>32</v>
      </c>
      <c r="J72" s="8" t="s">
        <v>40</v>
      </c>
      <c r="K72" s="8" t="s">
        <v>1261</v>
      </c>
      <c r="L72" s="8" t="s">
        <v>1261</v>
      </c>
      <c r="M72" s="8" t="s">
        <v>55</v>
      </c>
      <c r="N72" s="8" t="s">
        <v>66</v>
      </c>
      <c r="O72" s="8" t="s">
        <v>1261</v>
      </c>
      <c r="P72" s="8" t="s">
        <v>120</v>
      </c>
    </row>
    <row r="73" spans="1:16" ht="90" x14ac:dyDescent="0.25">
      <c r="A73" s="3">
        <v>1068</v>
      </c>
      <c r="B73" s="1" t="s">
        <v>156</v>
      </c>
      <c r="C73" s="1" t="s">
        <v>819</v>
      </c>
      <c r="D73" s="1" t="s">
        <v>25</v>
      </c>
      <c r="E73" s="1" t="s">
        <v>157</v>
      </c>
      <c r="F73" s="1" t="s">
        <v>1265</v>
      </c>
      <c r="G73" s="1" t="s">
        <v>12</v>
      </c>
      <c r="H73" s="1" t="s">
        <v>13</v>
      </c>
      <c r="I73" s="1" t="s">
        <v>54</v>
      </c>
      <c r="J73" s="8" t="s">
        <v>1261</v>
      </c>
      <c r="K73" s="8" t="s">
        <v>1261</v>
      </c>
      <c r="L73" s="8" t="s">
        <v>1261</v>
      </c>
      <c r="M73" s="8" t="s">
        <v>55</v>
      </c>
      <c r="N73" s="8" t="s">
        <v>1261</v>
      </c>
      <c r="O73" s="8" t="s">
        <v>1261</v>
      </c>
      <c r="P73" s="8" t="s">
        <v>1261</v>
      </c>
    </row>
    <row r="74" spans="1:16" ht="195" x14ac:dyDescent="0.25">
      <c r="A74" s="3">
        <v>1069</v>
      </c>
      <c r="B74" s="1" t="s">
        <v>158</v>
      </c>
      <c r="C74" s="1" t="s">
        <v>820</v>
      </c>
      <c r="D74" s="1" t="s">
        <v>25</v>
      </c>
      <c r="E74" s="1" t="s">
        <v>159</v>
      </c>
      <c r="F74" s="1" t="s">
        <v>1290</v>
      </c>
      <c r="G74" s="1" t="s">
        <v>12</v>
      </c>
      <c r="H74" s="1" t="s">
        <v>36</v>
      </c>
      <c r="I74" s="1" t="s">
        <v>39</v>
      </c>
      <c r="J74" s="8" t="s">
        <v>40</v>
      </c>
      <c r="K74" s="8" t="s">
        <v>1261</v>
      </c>
      <c r="L74" s="8" t="s">
        <v>28</v>
      </c>
      <c r="M74" s="8" t="s">
        <v>1261</v>
      </c>
      <c r="N74" s="8" t="s">
        <v>1261</v>
      </c>
      <c r="O74" s="8" t="s">
        <v>1261</v>
      </c>
      <c r="P74" s="8" t="s">
        <v>1261</v>
      </c>
    </row>
    <row r="75" spans="1:16" ht="45" x14ac:dyDescent="0.25">
      <c r="A75" s="3">
        <v>1070</v>
      </c>
      <c r="B75" s="1" t="s">
        <v>160</v>
      </c>
      <c r="C75" s="1" t="s">
        <v>821</v>
      </c>
      <c r="D75" s="1" t="s">
        <v>47</v>
      </c>
      <c r="E75" s="1" t="s">
        <v>161</v>
      </c>
      <c r="F75" s="1" t="s">
        <v>1289</v>
      </c>
      <c r="G75" s="1" t="s">
        <v>12</v>
      </c>
      <c r="H75" s="1" t="s">
        <v>13</v>
      </c>
      <c r="I75" s="1" t="s">
        <v>39</v>
      </c>
      <c r="J75" s="8" t="s">
        <v>40</v>
      </c>
      <c r="K75" s="8" t="s">
        <v>1261</v>
      </c>
      <c r="L75" s="8" t="s">
        <v>1261</v>
      </c>
      <c r="M75" s="8" t="s">
        <v>1261</v>
      </c>
      <c r="N75" s="8" t="s">
        <v>1261</v>
      </c>
      <c r="O75" s="8" t="s">
        <v>1261</v>
      </c>
      <c r="P75" s="8" t="s">
        <v>1261</v>
      </c>
    </row>
    <row r="76" spans="1:16" ht="135" x14ac:dyDescent="0.25">
      <c r="A76" s="3">
        <v>1071</v>
      </c>
      <c r="B76" s="1" t="s">
        <v>162</v>
      </c>
      <c r="C76" s="1" t="s">
        <v>1314</v>
      </c>
      <c r="D76" s="1" t="s">
        <v>91</v>
      </c>
      <c r="E76" s="1" t="s">
        <v>163</v>
      </c>
      <c r="F76" s="1" t="s">
        <v>1270</v>
      </c>
      <c r="G76" s="1" t="s">
        <v>12</v>
      </c>
      <c r="H76" s="1" t="s">
        <v>23</v>
      </c>
      <c r="I76" s="1" t="s">
        <v>19</v>
      </c>
      <c r="J76" s="8" t="s">
        <v>40</v>
      </c>
      <c r="K76" s="8" t="s">
        <v>1261</v>
      </c>
      <c r="L76" s="8" t="s">
        <v>1261</v>
      </c>
      <c r="M76" s="8" t="s">
        <v>55</v>
      </c>
      <c r="N76" s="8" t="s">
        <v>1261</v>
      </c>
      <c r="O76" s="8" t="s">
        <v>1261</v>
      </c>
      <c r="P76" s="8" t="s">
        <v>1261</v>
      </c>
    </row>
    <row r="77" spans="1:16" ht="75" x14ac:dyDescent="0.25">
      <c r="A77" s="3">
        <v>1072</v>
      </c>
      <c r="B77" s="1" t="s">
        <v>164</v>
      </c>
      <c r="C77" s="1" t="s">
        <v>822</v>
      </c>
      <c r="D77" s="1" t="s">
        <v>144</v>
      </c>
      <c r="E77" s="1" t="s">
        <v>165</v>
      </c>
      <c r="F77" s="1" t="s">
        <v>1287</v>
      </c>
      <c r="G77" s="1" t="s">
        <v>12</v>
      </c>
      <c r="H77" s="1" t="s">
        <v>13</v>
      </c>
      <c r="I77" s="1" t="s">
        <v>65</v>
      </c>
      <c r="J77" s="8" t="s">
        <v>1261</v>
      </c>
      <c r="K77" s="8" t="s">
        <v>1261</v>
      </c>
      <c r="L77" s="8" t="s">
        <v>1261</v>
      </c>
      <c r="M77" s="8" t="s">
        <v>1261</v>
      </c>
      <c r="N77" s="8" t="s">
        <v>66</v>
      </c>
      <c r="O77" s="8" t="s">
        <v>1261</v>
      </c>
      <c r="P77" s="8" t="s">
        <v>1261</v>
      </c>
    </row>
    <row r="78" spans="1:16" ht="75" x14ac:dyDescent="0.25">
      <c r="A78" s="3">
        <v>1073</v>
      </c>
      <c r="B78" s="1" t="s">
        <v>166</v>
      </c>
      <c r="C78" s="1" t="s">
        <v>823</v>
      </c>
      <c r="D78" s="1" t="s">
        <v>10</v>
      </c>
      <c r="E78" s="1" t="s">
        <v>64</v>
      </c>
      <c r="F78" s="1" t="s">
        <v>1273</v>
      </c>
      <c r="G78" s="1" t="s">
        <v>12</v>
      </c>
      <c r="H78" s="1" t="s">
        <v>23</v>
      </c>
      <c r="I78" s="1" t="s">
        <v>27</v>
      </c>
      <c r="J78" s="8" t="s">
        <v>40</v>
      </c>
      <c r="K78" s="8" t="s">
        <v>15</v>
      </c>
      <c r="L78" s="8" t="s">
        <v>1261</v>
      </c>
      <c r="M78" s="8" t="s">
        <v>1261</v>
      </c>
      <c r="N78" s="8" t="s">
        <v>66</v>
      </c>
      <c r="O78" s="8" t="s">
        <v>1261</v>
      </c>
      <c r="P78" s="8" t="s">
        <v>1261</v>
      </c>
    </row>
    <row r="79" spans="1:16" ht="60" x14ac:dyDescent="0.25">
      <c r="A79" s="3">
        <v>1074</v>
      </c>
      <c r="B79" s="1" t="s">
        <v>167</v>
      </c>
      <c r="C79" s="1" t="s">
        <v>824</v>
      </c>
      <c r="D79" s="1" t="s">
        <v>106</v>
      </c>
      <c r="E79" s="1" t="s">
        <v>107</v>
      </c>
      <c r="F79" s="1" t="s">
        <v>1283</v>
      </c>
      <c r="G79" s="1" t="s">
        <v>12</v>
      </c>
      <c r="H79" s="1" t="s">
        <v>13</v>
      </c>
      <c r="I79" s="1" t="s">
        <v>54</v>
      </c>
      <c r="J79" s="8" t="s">
        <v>1261</v>
      </c>
      <c r="K79" s="8" t="s">
        <v>1261</v>
      </c>
      <c r="L79" s="8" t="s">
        <v>28</v>
      </c>
      <c r="M79" s="8" t="s">
        <v>1261</v>
      </c>
      <c r="N79" s="8" t="s">
        <v>1261</v>
      </c>
      <c r="O79" s="8" t="s">
        <v>1261</v>
      </c>
      <c r="P79" s="8" t="s">
        <v>1261</v>
      </c>
    </row>
    <row r="80" spans="1:16" ht="60" x14ac:dyDescent="0.25">
      <c r="A80" s="3">
        <v>1075</v>
      </c>
      <c r="B80" s="1" t="s">
        <v>168</v>
      </c>
      <c r="C80" s="1" t="s">
        <v>825</v>
      </c>
      <c r="D80" s="1" t="s">
        <v>52</v>
      </c>
      <c r="E80" s="1" t="s">
        <v>122</v>
      </c>
      <c r="F80" s="1" t="s">
        <v>1288</v>
      </c>
      <c r="G80" s="1" t="s">
        <v>44</v>
      </c>
      <c r="H80" s="1" t="s">
        <v>23</v>
      </c>
      <c r="I80" s="1" t="s">
        <v>45</v>
      </c>
      <c r="J80" s="8" t="s">
        <v>40</v>
      </c>
      <c r="K80" s="8" t="s">
        <v>1261</v>
      </c>
      <c r="L80" s="8" t="s">
        <v>1261</v>
      </c>
      <c r="M80" s="8" t="s">
        <v>1261</v>
      </c>
      <c r="N80" s="8" t="s">
        <v>1261</v>
      </c>
      <c r="O80" s="8" t="s">
        <v>1261</v>
      </c>
      <c r="P80" s="8" t="s">
        <v>1261</v>
      </c>
    </row>
    <row r="81" spans="1:16" ht="60" x14ac:dyDescent="0.25">
      <c r="A81" s="3">
        <v>1076</v>
      </c>
      <c r="B81" s="1" t="s">
        <v>169</v>
      </c>
      <c r="C81" s="1" t="s">
        <v>826</v>
      </c>
      <c r="D81" s="1" t="s">
        <v>25</v>
      </c>
      <c r="E81" s="1" t="s">
        <v>125</v>
      </c>
      <c r="F81" s="1" t="s">
        <v>1271</v>
      </c>
      <c r="G81" s="1" t="s">
        <v>12</v>
      </c>
      <c r="H81" s="1" t="s">
        <v>36</v>
      </c>
      <c r="I81" s="1" t="s">
        <v>39</v>
      </c>
      <c r="J81" s="8" t="s">
        <v>40</v>
      </c>
      <c r="K81" s="8" t="s">
        <v>1261</v>
      </c>
      <c r="L81" s="8" t="s">
        <v>1261</v>
      </c>
      <c r="M81" s="8" t="s">
        <v>1261</v>
      </c>
      <c r="N81" s="8" t="s">
        <v>1261</v>
      </c>
      <c r="O81" s="8" t="s">
        <v>1261</v>
      </c>
      <c r="P81" s="8" t="s">
        <v>1261</v>
      </c>
    </row>
    <row r="82" spans="1:16" ht="75" x14ac:dyDescent="0.25">
      <c r="A82" s="3">
        <v>1077</v>
      </c>
      <c r="B82" s="1" t="s">
        <v>170</v>
      </c>
      <c r="C82" s="1" t="s">
        <v>827</v>
      </c>
      <c r="D82" s="1" t="s">
        <v>10</v>
      </c>
      <c r="E82" s="1" t="s">
        <v>79</v>
      </c>
      <c r="F82" s="1" t="s">
        <v>1273</v>
      </c>
      <c r="G82" s="1" t="s">
        <v>44</v>
      </c>
      <c r="H82" s="1" t="s">
        <v>23</v>
      </c>
      <c r="I82" s="1" t="s">
        <v>45</v>
      </c>
      <c r="J82" s="8" t="s">
        <v>1261</v>
      </c>
      <c r="K82" s="8" t="s">
        <v>1261</v>
      </c>
      <c r="L82" s="8" t="s">
        <v>1261</v>
      </c>
      <c r="M82" s="8" t="s">
        <v>1261</v>
      </c>
      <c r="N82" s="8" t="s">
        <v>1261</v>
      </c>
      <c r="O82" s="8" t="s">
        <v>1261</v>
      </c>
      <c r="P82" s="8" t="s">
        <v>1261</v>
      </c>
    </row>
    <row r="83" spans="1:16" ht="45" x14ac:dyDescent="0.25">
      <c r="A83" s="3">
        <v>1078</v>
      </c>
      <c r="B83" s="1" t="s">
        <v>171</v>
      </c>
      <c r="C83" s="1" t="s">
        <v>828</v>
      </c>
      <c r="D83" s="1" t="s">
        <v>17</v>
      </c>
      <c r="E83" s="1" t="s">
        <v>115</v>
      </c>
      <c r="F83" s="1" t="s">
        <v>1277</v>
      </c>
      <c r="G83" s="1" t="s">
        <v>12</v>
      </c>
      <c r="H83" s="1" t="s">
        <v>23</v>
      </c>
      <c r="I83" s="1" t="s">
        <v>65</v>
      </c>
      <c r="J83" s="8" t="s">
        <v>1261</v>
      </c>
      <c r="K83" s="8" t="s">
        <v>1261</v>
      </c>
      <c r="L83" s="8" t="s">
        <v>1261</v>
      </c>
      <c r="M83" s="8" t="s">
        <v>1261</v>
      </c>
      <c r="N83" s="8" t="s">
        <v>66</v>
      </c>
      <c r="O83" s="8" t="s">
        <v>1261</v>
      </c>
      <c r="P83" s="8" t="s">
        <v>1261</v>
      </c>
    </row>
    <row r="84" spans="1:16" ht="60" x14ac:dyDescent="0.25">
      <c r="A84" s="3">
        <v>1079</v>
      </c>
      <c r="B84" s="1" t="s">
        <v>172</v>
      </c>
      <c r="C84" s="1" t="s">
        <v>829</v>
      </c>
      <c r="D84" s="1" t="s">
        <v>106</v>
      </c>
      <c r="E84" s="1" t="s">
        <v>173</v>
      </c>
      <c r="F84" s="1" t="s">
        <v>1283</v>
      </c>
      <c r="G84" s="1" t="s">
        <v>44</v>
      </c>
      <c r="H84" s="1" t="s">
        <v>23</v>
      </c>
      <c r="I84" s="1" t="s">
        <v>45</v>
      </c>
      <c r="J84" s="8" t="s">
        <v>40</v>
      </c>
      <c r="K84" s="8" t="s">
        <v>1261</v>
      </c>
      <c r="L84" s="8" t="s">
        <v>1261</v>
      </c>
      <c r="M84" s="8" t="s">
        <v>55</v>
      </c>
      <c r="N84" s="8" t="s">
        <v>66</v>
      </c>
      <c r="O84" s="8" t="s">
        <v>1261</v>
      </c>
      <c r="P84" s="8" t="s">
        <v>1261</v>
      </c>
    </row>
    <row r="85" spans="1:16" ht="105" x14ac:dyDescent="0.25">
      <c r="A85" s="3">
        <v>1080</v>
      </c>
      <c r="B85" s="1" t="s">
        <v>1348</v>
      </c>
      <c r="C85" s="3" t="s">
        <v>1349</v>
      </c>
      <c r="D85" s="1" t="s">
        <v>34</v>
      </c>
      <c r="E85" s="1" t="s">
        <v>174</v>
      </c>
      <c r="F85" s="1" t="s">
        <v>1263</v>
      </c>
      <c r="G85" s="1" t="s">
        <v>44</v>
      </c>
      <c r="H85" s="1" t="s">
        <v>23</v>
      </c>
      <c r="I85" s="1" t="s">
        <v>45</v>
      </c>
      <c r="J85" s="8" t="s">
        <v>1261</v>
      </c>
      <c r="K85" s="8" t="s">
        <v>1261</v>
      </c>
      <c r="L85" s="8" t="s">
        <v>1261</v>
      </c>
      <c r="M85" s="8" t="s">
        <v>1261</v>
      </c>
      <c r="N85" s="8" t="s">
        <v>66</v>
      </c>
      <c r="O85" s="8" t="s">
        <v>1261</v>
      </c>
      <c r="P85" s="8" t="s">
        <v>120</v>
      </c>
    </row>
    <row r="86" spans="1:16" ht="75" x14ac:dyDescent="0.25">
      <c r="A86" s="3">
        <v>1081</v>
      </c>
      <c r="B86" s="1" t="s">
        <v>175</v>
      </c>
      <c r="C86" s="1" t="s">
        <v>830</v>
      </c>
      <c r="D86" s="1" t="s">
        <v>17</v>
      </c>
      <c r="E86" s="1" t="s">
        <v>113</v>
      </c>
      <c r="F86" s="1" t="s">
        <v>1278</v>
      </c>
      <c r="G86" s="1" t="s">
        <v>12</v>
      </c>
      <c r="H86" s="1" t="s">
        <v>13</v>
      </c>
      <c r="I86" s="1" t="s">
        <v>14</v>
      </c>
      <c r="J86" s="8" t="s">
        <v>40</v>
      </c>
      <c r="K86" s="8" t="s">
        <v>1261</v>
      </c>
      <c r="L86" s="8" t="s">
        <v>1261</v>
      </c>
      <c r="M86" s="8" t="s">
        <v>55</v>
      </c>
      <c r="N86" s="8" t="s">
        <v>1261</v>
      </c>
      <c r="O86" s="8" t="s">
        <v>1261</v>
      </c>
      <c r="P86" s="8" t="s">
        <v>1261</v>
      </c>
    </row>
    <row r="87" spans="1:16" ht="75" x14ac:dyDescent="0.25">
      <c r="A87" s="3">
        <v>1082</v>
      </c>
      <c r="B87" s="1" t="s">
        <v>176</v>
      </c>
      <c r="C87" s="1" t="s">
        <v>831</v>
      </c>
      <c r="D87" s="1" t="s">
        <v>42</v>
      </c>
      <c r="E87" s="1" t="s">
        <v>177</v>
      </c>
      <c r="F87" s="1" t="s">
        <v>1274</v>
      </c>
      <c r="G87" s="1" t="s">
        <v>12</v>
      </c>
      <c r="H87" s="1" t="s">
        <v>23</v>
      </c>
      <c r="I87" s="1" t="s">
        <v>39</v>
      </c>
      <c r="J87" s="8" t="s">
        <v>40</v>
      </c>
      <c r="K87" s="8" t="s">
        <v>1261</v>
      </c>
      <c r="L87" s="8" t="s">
        <v>1261</v>
      </c>
      <c r="M87" s="8" t="s">
        <v>1261</v>
      </c>
      <c r="N87" s="8" t="s">
        <v>1261</v>
      </c>
      <c r="O87" s="8" t="s">
        <v>1261</v>
      </c>
      <c r="P87" s="8" t="s">
        <v>1261</v>
      </c>
    </row>
    <row r="88" spans="1:16" ht="75" x14ac:dyDescent="0.25">
      <c r="A88" s="3">
        <v>1083</v>
      </c>
      <c r="B88" s="1" t="s">
        <v>178</v>
      </c>
      <c r="C88" s="1" t="s">
        <v>832</v>
      </c>
      <c r="D88" s="1" t="s">
        <v>17</v>
      </c>
      <c r="E88" s="1" t="s">
        <v>113</v>
      </c>
      <c r="F88" s="1" t="s">
        <v>1278</v>
      </c>
      <c r="G88" s="1" t="s">
        <v>12</v>
      </c>
      <c r="H88" s="1" t="s">
        <v>13</v>
      </c>
      <c r="I88" s="1" t="s">
        <v>32</v>
      </c>
      <c r="J88" s="8" t="s">
        <v>40</v>
      </c>
      <c r="K88" s="8" t="s">
        <v>1261</v>
      </c>
      <c r="L88" s="8" t="s">
        <v>1261</v>
      </c>
      <c r="M88" s="8" t="s">
        <v>55</v>
      </c>
      <c r="N88" s="8" t="s">
        <v>66</v>
      </c>
      <c r="O88" s="8" t="s">
        <v>1261</v>
      </c>
      <c r="P88" s="8" t="s">
        <v>1261</v>
      </c>
    </row>
    <row r="89" spans="1:16" ht="75" x14ac:dyDescent="0.25">
      <c r="A89" s="3">
        <v>1084</v>
      </c>
      <c r="B89" s="1" t="s">
        <v>179</v>
      </c>
      <c r="C89" s="1" t="s">
        <v>833</v>
      </c>
      <c r="D89" s="1" t="s">
        <v>144</v>
      </c>
      <c r="E89" s="1" t="s">
        <v>145</v>
      </c>
      <c r="F89" s="1" t="s">
        <v>1287</v>
      </c>
      <c r="G89" s="1" t="s">
        <v>12</v>
      </c>
      <c r="H89" s="1" t="s">
        <v>13</v>
      </c>
      <c r="I89" s="1" t="s">
        <v>14</v>
      </c>
      <c r="J89" s="8" t="s">
        <v>40</v>
      </c>
      <c r="K89" s="8" t="s">
        <v>1261</v>
      </c>
      <c r="L89" s="8" t="s">
        <v>1261</v>
      </c>
      <c r="M89" s="8" t="s">
        <v>55</v>
      </c>
      <c r="N89" s="8" t="s">
        <v>1261</v>
      </c>
      <c r="O89" s="8" t="s">
        <v>1261</v>
      </c>
      <c r="P89" s="8" t="s">
        <v>1261</v>
      </c>
    </row>
    <row r="90" spans="1:16" ht="90" x14ac:dyDescent="0.25">
      <c r="A90" s="3">
        <v>1085</v>
      </c>
      <c r="B90" s="1" t="s">
        <v>180</v>
      </c>
      <c r="C90" s="1" t="s">
        <v>834</v>
      </c>
      <c r="D90" s="1" t="s">
        <v>144</v>
      </c>
      <c r="E90" s="1" t="s">
        <v>181</v>
      </c>
      <c r="F90" s="1" t="s">
        <v>1287</v>
      </c>
      <c r="G90" s="1" t="s">
        <v>44</v>
      </c>
      <c r="H90" s="1" t="s">
        <v>23</v>
      </c>
      <c r="I90" s="1" t="s">
        <v>45</v>
      </c>
      <c r="J90" s="8" t="s">
        <v>1261</v>
      </c>
      <c r="K90" s="8" t="s">
        <v>1261</v>
      </c>
      <c r="L90" s="8" t="s">
        <v>1261</v>
      </c>
      <c r="M90" s="8" t="s">
        <v>1261</v>
      </c>
      <c r="N90" s="8" t="s">
        <v>1261</v>
      </c>
      <c r="O90" s="8" t="s">
        <v>1261</v>
      </c>
      <c r="P90" s="8" t="s">
        <v>1261</v>
      </c>
    </row>
    <row r="91" spans="1:16" ht="90" x14ac:dyDescent="0.25">
      <c r="A91" s="3">
        <v>1086</v>
      </c>
      <c r="B91" s="1" t="s">
        <v>182</v>
      </c>
      <c r="C91" s="1" t="s">
        <v>835</v>
      </c>
      <c r="D91" s="1" t="s">
        <v>25</v>
      </c>
      <c r="E91" s="1" t="s">
        <v>157</v>
      </c>
      <c r="F91" s="1" t="s">
        <v>1265</v>
      </c>
      <c r="G91" s="1" t="s">
        <v>12</v>
      </c>
      <c r="H91" s="1" t="s">
        <v>36</v>
      </c>
      <c r="I91" s="1" t="s">
        <v>54</v>
      </c>
      <c r="J91" s="8" t="s">
        <v>1261</v>
      </c>
      <c r="K91" s="8" t="s">
        <v>1261</v>
      </c>
      <c r="L91" s="8" t="s">
        <v>1261</v>
      </c>
      <c r="M91" s="8" t="s">
        <v>55</v>
      </c>
      <c r="N91" s="8" t="s">
        <v>1261</v>
      </c>
      <c r="O91" s="8" t="s">
        <v>1261</v>
      </c>
      <c r="P91" s="8" t="s">
        <v>1261</v>
      </c>
    </row>
    <row r="92" spans="1:16" ht="195" x14ac:dyDescent="0.25">
      <c r="A92" s="3">
        <v>1087</v>
      </c>
      <c r="B92" s="1" t="s">
        <v>183</v>
      </c>
      <c r="C92" s="1" t="s">
        <v>836</v>
      </c>
      <c r="D92" s="1" t="s">
        <v>25</v>
      </c>
      <c r="E92" s="1" t="s">
        <v>94</v>
      </c>
      <c r="F92" s="1" t="s">
        <v>1290</v>
      </c>
      <c r="G92" s="1" t="s">
        <v>12</v>
      </c>
      <c r="H92" s="1" t="s">
        <v>36</v>
      </c>
      <c r="I92" s="1" t="s">
        <v>27</v>
      </c>
      <c r="J92" s="8" t="s">
        <v>40</v>
      </c>
      <c r="K92" s="8" t="s">
        <v>1261</v>
      </c>
      <c r="L92" s="8" t="s">
        <v>1261</v>
      </c>
      <c r="M92" s="8" t="s">
        <v>55</v>
      </c>
      <c r="N92" s="8" t="s">
        <v>66</v>
      </c>
      <c r="O92" s="8" t="s">
        <v>261</v>
      </c>
      <c r="P92" s="8" t="s">
        <v>1261</v>
      </c>
    </row>
    <row r="93" spans="1:16" ht="75" customHeight="1" x14ac:dyDescent="0.25">
      <c r="A93" s="3">
        <v>1088</v>
      </c>
      <c r="B93" s="1" t="s">
        <v>184</v>
      </c>
      <c r="C93" s="1" t="s">
        <v>837</v>
      </c>
      <c r="D93" s="1" t="s">
        <v>42</v>
      </c>
      <c r="E93" s="1" t="s">
        <v>177</v>
      </c>
      <c r="F93" s="1" t="s">
        <v>1274</v>
      </c>
      <c r="G93" s="1" t="s">
        <v>12</v>
      </c>
      <c r="H93" s="1" t="s">
        <v>13</v>
      </c>
      <c r="I93" s="1" t="s">
        <v>39</v>
      </c>
      <c r="J93" s="8" t="s">
        <v>40</v>
      </c>
      <c r="K93" s="8" t="s">
        <v>1261</v>
      </c>
      <c r="L93" s="8" t="s">
        <v>1261</v>
      </c>
      <c r="M93" s="8" t="s">
        <v>1261</v>
      </c>
      <c r="N93" s="8" t="s">
        <v>1261</v>
      </c>
      <c r="O93" s="8" t="s">
        <v>1261</v>
      </c>
      <c r="P93" s="8" t="s">
        <v>1261</v>
      </c>
    </row>
    <row r="94" spans="1:16" ht="60" customHeight="1" x14ac:dyDescent="0.25">
      <c r="A94" s="3">
        <v>1089</v>
      </c>
      <c r="B94" s="1" t="s">
        <v>185</v>
      </c>
      <c r="C94" s="1" t="s">
        <v>838</v>
      </c>
      <c r="D94" s="1" t="s">
        <v>10</v>
      </c>
      <c r="E94" s="1" t="s">
        <v>186</v>
      </c>
      <c r="F94" s="1" t="s">
        <v>186</v>
      </c>
      <c r="G94" s="1" t="s">
        <v>44</v>
      </c>
      <c r="H94" s="1" t="s">
        <v>23</v>
      </c>
      <c r="I94" s="1" t="s">
        <v>45</v>
      </c>
      <c r="J94" s="8" t="s">
        <v>1261</v>
      </c>
      <c r="K94" s="8" t="s">
        <v>1261</v>
      </c>
      <c r="L94" s="8" t="s">
        <v>1261</v>
      </c>
      <c r="M94" s="8" t="s">
        <v>1261</v>
      </c>
      <c r="N94" s="8" t="s">
        <v>1261</v>
      </c>
      <c r="O94" s="8" t="s">
        <v>1261</v>
      </c>
      <c r="P94" s="8" t="s">
        <v>1261</v>
      </c>
    </row>
    <row r="95" spans="1:16" ht="60" customHeight="1" x14ac:dyDescent="0.25">
      <c r="A95" s="3">
        <v>1090</v>
      </c>
      <c r="B95" s="1" t="s">
        <v>187</v>
      </c>
      <c r="C95" s="1" t="s">
        <v>839</v>
      </c>
      <c r="D95" s="1" t="s">
        <v>10</v>
      </c>
      <c r="E95" s="1" t="s">
        <v>148</v>
      </c>
      <c r="F95" s="1" t="s">
        <v>1272</v>
      </c>
      <c r="G95" s="1" t="s">
        <v>44</v>
      </c>
      <c r="H95" s="1" t="s">
        <v>13</v>
      </c>
      <c r="I95" s="1" t="s">
        <v>45</v>
      </c>
      <c r="J95" s="8" t="s">
        <v>1261</v>
      </c>
      <c r="K95" s="8" t="s">
        <v>15</v>
      </c>
      <c r="L95" s="8" t="s">
        <v>1261</v>
      </c>
      <c r="M95" s="8" t="s">
        <v>1261</v>
      </c>
      <c r="N95" s="8" t="s">
        <v>1261</v>
      </c>
      <c r="O95" s="8" t="s">
        <v>1261</v>
      </c>
      <c r="P95" s="8" t="s">
        <v>1261</v>
      </c>
    </row>
    <row r="96" spans="1:16" ht="75" customHeight="1" x14ac:dyDescent="0.25">
      <c r="A96" s="3">
        <v>1091</v>
      </c>
      <c r="B96" s="1" t="s">
        <v>188</v>
      </c>
      <c r="C96" s="1" t="s">
        <v>840</v>
      </c>
      <c r="D96" s="1" t="s">
        <v>17</v>
      </c>
      <c r="E96" s="1" t="s">
        <v>113</v>
      </c>
      <c r="F96" s="1" t="s">
        <v>1278</v>
      </c>
      <c r="G96" s="1" t="s">
        <v>12</v>
      </c>
      <c r="H96" s="1" t="s">
        <v>13</v>
      </c>
      <c r="I96" s="1" t="s">
        <v>32</v>
      </c>
      <c r="J96" s="8" t="s">
        <v>1261</v>
      </c>
      <c r="K96" s="8" t="s">
        <v>1261</v>
      </c>
      <c r="L96" s="8" t="s">
        <v>1261</v>
      </c>
      <c r="M96" s="8" t="s">
        <v>55</v>
      </c>
      <c r="N96" s="8" t="s">
        <v>66</v>
      </c>
      <c r="O96" s="8" t="s">
        <v>1261</v>
      </c>
      <c r="P96" s="8" t="s">
        <v>1261</v>
      </c>
    </row>
    <row r="97" spans="1:16" ht="60" x14ac:dyDescent="0.25">
      <c r="A97" s="3">
        <v>1092</v>
      </c>
      <c r="B97" s="1" t="s">
        <v>189</v>
      </c>
      <c r="C97" s="1" t="s">
        <v>841</v>
      </c>
      <c r="D97" s="1" t="s">
        <v>34</v>
      </c>
      <c r="E97" s="1" t="s">
        <v>35</v>
      </c>
      <c r="F97" s="1" t="s">
        <v>1264</v>
      </c>
      <c r="G97" s="1" t="s">
        <v>12</v>
      </c>
      <c r="H97" s="1" t="s">
        <v>36</v>
      </c>
      <c r="I97" s="1" t="s">
        <v>190</v>
      </c>
      <c r="J97" s="8" t="s">
        <v>1261</v>
      </c>
      <c r="K97" s="8" t="s">
        <v>1261</v>
      </c>
      <c r="L97" s="8" t="s">
        <v>1261</v>
      </c>
      <c r="M97" s="8" t="s">
        <v>55</v>
      </c>
      <c r="N97" s="8" t="s">
        <v>1261</v>
      </c>
      <c r="O97" s="8" t="s">
        <v>1261</v>
      </c>
      <c r="P97" s="8" t="s">
        <v>1261</v>
      </c>
    </row>
    <row r="98" spans="1:16" ht="60" x14ac:dyDescent="0.25">
      <c r="A98" s="3">
        <v>1093</v>
      </c>
      <c r="B98" s="1" t="s">
        <v>191</v>
      </c>
      <c r="C98" s="1" t="s">
        <v>842</v>
      </c>
      <c r="D98" s="1" t="s">
        <v>144</v>
      </c>
      <c r="E98" s="1" t="s">
        <v>165</v>
      </c>
      <c r="F98" s="1" t="s">
        <v>1287</v>
      </c>
      <c r="G98" s="1" t="s">
        <v>12</v>
      </c>
      <c r="H98" s="1" t="s">
        <v>13</v>
      </c>
      <c r="I98" s="1" t="s">
        <v>32</v>
      </c>
      <c r="J98" s="8" t="s">
        <v>40</v>
      </c>
      <c r="K98" s="8" t="s">
        <v>1261</v>
      </c>
      <c r="L98" s="8" t="s">
        <v>1261</v>
      </c>
      <c r="M98" s="8" t="s">
        <v>55</v>
      </c>
      <c r="N98" s="8" t="s">
        <v>66</v>
      </c>
      <c r="O98" s="8" t="s">
        <v>1261</v>
      </c>
      <c r="P98" s="8" t="s">
        <v>120</v>
      </c>
    </row>
    <row r="99" spans="1:16" ht="60" x14ac:dyDescent="0.25">
      <c r="A99" s="3">
        <v>1094</v>
      </c>
      <c r="B99" s="1" t="s">
        <v>192</v>
      </c>
      <c r="C99" s="1" t="s">
        <v>843</v>
      </c>
      <c r="D99" s="1" t="s">
        <v>70</v>
      </c>
      <c r="E99" s="1" t="s">
        <v>83</v>
      </c>
      <c r="F99" s="1" t="s">
        <v>1285</v>
      </c>
      <c r="G99" s="1" t="s">
        <v>12</v>
      </c>
      <c r="H99" s="1" t="s">
        <v>23</v>
      </c>
      <c r="I99" s="1" t="s">
        <v>14</v>
      </c>
      <c r="J99" s="8" t="s">
        <v>1261</v>
      </c>
      <c r="K99" s="8" t="s">
        <v>1261</v>
      </c>
      <c r="L99" s="8" t="s">
        <v>28</v>
      </c>
      <c r="M99" s="8" t="s">
        <v>1261</v>
      </c>
      <c r="N99" s="8" t="s">
        <v>1261</v>
      </c>
      <c r="O99" s="8" t="s">
        <v>1261</v>
      </c>
      <c r="P99" s="8" t="s">
        <v>1261</v>
      </c>
    </row>
    <row r="100" spans="1:16" ht="90" x14ac:dyDescent="0.25">
      <c r="A100" s="3">
        <v>1095</v>
      </c>
      <c r="B100" s="1" t="s">
        <v>193</v>
      </c>
      <c r="C100" s="1" t="s">
        <v>844</v>
      </c>
      <c r="D100" s="1" t="s">
        <v>25</v>
      </c>
      <c r="E100" s="1" t="s">
        <v>26</v>
      </c>
      <c r="F100" s="1" t="s">
        <v>1266</v>
      </c>
      <c r="G100" s="1" t="s">
        <v>12</v>
      </c>
      <c r="H100" s="1" t="s">
        <v>13</v>
      </c>
      <c r="I100" s="1" t="s">
        <v>54</v>
      </c>
      <c r="J100" s="8" t="s">
        <v>1261</v>
      </c>
      <c r="K100" s="8" t="s">
        <v>1261</v>
      </c>
      <c r="L100" s="8" t="s">
        <v>28</v>
      </c>
      <c r="M100" s="8" t="s">
        <v>1261</v>
      </c>
      <c r="N100" s="8" t="s">
        <v>1261</v>
      </c>
      <c r="O100" s="8" t="s">
        <v>1261</v>
      </c>
      <c r="P100" s="8" t="s">
        <v>1261</v>
      </c>
    </row>
    <row r="101" spans="1:16" ht="105" x14ac:dyDescent="0.25">
      <c r="A101" s="3">
        <v>1096</v>
      </c>
      <c r="B101" s="1" t="s">
        <v>194</v>
      </c>
      <c r="C101" s="1" t="s">
        <v>845</v>
      </c>
      <c r="D101" s="1" t="s">
        <v>30</v>
      </c>
      <c r="E101" s="1" t="s">
        <v>195</v>
      </c>
      <c r="F101" s="1" t="s">
        <v>1268</v>
      </c>
      <c r="G101" s="1" t="s">
        <v>12</v>
      </c>
      <c r="H101" s="1" t="s">
        <v>13</v>
      </c>
      <c r="I101" s="1" t="s">
        <v>32</v>
      </c>
      <c r="J101" s="8" t="s">
        <v>40</v>
      </c>
      <c r="K101" s="8" t="s">
        <v>1261</v>
      </c>
      <c r="L101" s="8" t="s">
        <v>1261</v>
      </c>
      <c r="M101" s="8" t="s">
        <v>55</v>
      </c>
      <c r="N101" s="8" t="s">
        <v>66</v>
      </c>
      <c r="O101" s="8" t="s">
        <v>261</v>
      </c>
      <c r="P101" s="8" t="s">
        <v>120</v>
      </c>
    </row>
    <row r="102" spans="1:16" ht="75" x14ac:dyDescent="0.25">
      <c r="A102" s="3">
        <v>1097</v>
      </c>
      <c r="B102" s="1" t="s">
        <v>196</v>
      </c>
      <c r="C102" s="1" t="s">
        <v>846</v>
      </c>
      <c r="D102" s="1" t="s">
        <v>91</v>
      </c>
      <c r="E102" s="1" t="s">
        <v>104</v>
      </c>
      <c r="F102" s="1" t="s">
        <v>1270</v>
      </c>
      <c r="G102" s="1" t="s">
        <v>12</v>
      </c>
      <c r="H102" s="1" t="s">
        <v>13</v>
      </c>
      <c r="I102" s="1" t="s">
        <v>39</v>
      </c>
      <c r="J102" s="8" t="s">
        <v>40</v>
      </c>
      <c r="K102" s="8" t="s">
        <v>1261</v>
      </c>
      <c r="L102" s="8" t="s">
        <v>1261</v>
      </c>
      <c r="M102" s="8" t="s">
        <v>1261</v>
      </c>
      <c r="N102" s="8" t="s">
        <v>1261</v>
      </c>
      <c r="O102" s="8" t="s">
        <v>1261</v>
      </c>
      <c r="P102" s="8" t="s">
        <v>1261</v>
      </c>
    </row>
    <row r="103" spans="1:16" ht="60" x14ac:dyDescent="0.25">
      <c r="A103" s="3">
        <v>1098</v>
      </c>
      <c r="B103" s="1" t="s">
        <v>197</v>
      </c>
      <c r="C103" s="1" t="s">
        <v>847</v>
      </c>
      <c r="D103" s="1" t="s">
        <v>34</v>
      </c>
      <c r="E103" s="1" t="s">
        <v>35</v>
      </c>
      <c r="F103" s="1" t="s">
        <v>1264</v>
      </c>
      <c r="G103" s="1" t="s">
        <v>12</v>
      </c>
      <c r="H103" s="1" t="s">
        <v>13</v>
      </c>
      <c r="I103" s="1" t="s">
        <v>19</v>
      </c>
      <c r="J103" s="8" t="s">
        <v>1261</v>
      </c>
      <c r="K103" s="8" t="s">
        <v>1261</v>
      </c>
      <c r="L103" s="8" t="s">
        <v>1261</v>
      </c>
      <c r="M103" s="8" t="s">
        <v>55</v>
      </c>
      <c r="N103" s="8" t="s">
        <v>66</v>
      </c>
      <c r="O103" s="8" t="s">
        <v>1261</v>
      </c>
      <c r="P103" s="8" t="s">
        <v>1261</v>
      </c>
    </row>
    <row r="104" spans="1:16" ht="75" x14ac:dyDescent="0.25">
      <c r="A104" s="3">
        <v>1099</v>
      </c>
      <c r="B104" s="1" t="s">
        <v>198</v>
      </c>
      <c r="C104" s="1" t="s">
        <v>789</v>
      </c>
      <c r="D104" s="1" t="s">
        <v>101</v>
      </c>
      <c r="E104" s="1" t="s">
        <v>199</v>
      </c>
      <c r="F104" s="3" t="s">
        <v>1291</v>
      </c>
      <c r="G104" s="1" t="s">
        <v>12</v>
      </c>
      <c r="H104" s="1" t="s">
        <v>13</v>
      </c>
      <c r="I104" s="1" t="s">
        <v>19</v>
      </c>
      <c r="J104" s="8" t="s">
        <v>1261</v>
      </c>
      <c r="K104" s="8" t="s">
        <v>1261</v>
      </c>
      <c r="L104" s="8" t="s">
        <v>1261</v>
      </c>
      <c r="M104" s="8" t="s">
        <v>55</v>
      </c>
      <c r="N104" s="8" t="s">
        <v>1261</v>
      </c>
      <c r="O104" s="8" t="s">
        <v>1261</v>
      </c>
      <c r="P104" s="8" t="s">
        <v>1261</v>
      </c>
    </row>
    <row r="105" spans="1:16" ht="60" x14ac:dyDescent="0.25">
      <c r="A105" s="3">
        <v>1100</v>
      </c>
      <c r="B105" s="1" t="s">
        <v>200</v>
      </c>
      <c r="C105" s="1" t="s">
        <v>848</v>
      </c>
      <c r="D105" s="1" t="s">
        <v>91</v>
      </c>
      <c r="E105" s="1" t="s">
        <v>201</v>
      </c>
      <c r="F105" s="1" t="s">
        <v>1269</v>
      </c>
      <c r="G105" s="1" t="s">
        <v>12</v>
      </c>
      <c r="H105" s="1" t="s">
        <v>13</v>
      </c>
      <c r="I105" s="1" t="s">
        <v>39</v>
      </c>
      <c r="J105" s="8" t="s">
        <v>40</v>
      </c>
      <c r="K105" s="8" t="s">
        <v>1261</v>
      </c>
      <c r="L105" s="8" t="s">
        <v>1261</v>
      </c>
      <c r="M105" s="8" t="s">
        <v>1261</v>
      </c>
      <c r="N105" s="8" t="s">
        <v>1261</v>
      </c>
      <c r="O105" s="8" t="s">
        <v>1261</v>
      </c>
      <c r="P105" s="8" t="s">
        <v>1261</v>
      </c>
    </row>
    <row r="106" spans="1:16" ht="60" x14ac:dyDescent="0.25">
      <c r="A106" s="3">
        <v>1101</v>
      </c>
      <c r="B106" s="1" t="s">
        <v>202</v>
      </c>
      <c r="C106" s="1" t="s">
        <v>1396</v>
      </c>
      <c r="D106" s="1" t="s">
        <v>17</v>
      </c>
      <c r="E106" s="1" t="s">
        <v>18</v>
      </c>
      <c r="F106" s="1" t="s">
        <v>1278</v>
      </c>
      <c r="G106" s="1" t="s">
        <v>12</v>
      </c>
      <c r="H106" s="1" t="s">
        <v>13</v>
      </c>
      <c r="I106" s="1" t="s">
        <v>39</v>
      </c>
      <c r="J106" s="8" t="s">
        <v>40</v>
      </c>
      <c r="K106" s="8" t="s">
        <v>1261</v>
      </c>
      <c r="L106" s="8" t="s">
        <v>1261</v>
      </c>
      <c r="M106" s="8" t="s">
        <v>1261</v>
      </c>
      <c r="N106" s="8" t="s">
        <v>1261</v>
      </c>
      <c r="O106" s="8" t="s">
        <v>1261</v>
      </c>
      <c r="P106" s="8" t="s">
        <v>1261</v>
      </c>
    </row>
    <row r="107" spans="1:16" ht="75" x14ac:dyDescent="0.25">
      <c r="A107" s="3">
        <v>1102</v>
      </c>
      <c r="B107" s="1" t="s">
        <v>203</v>
      </c>
      <c r="C107" s="1" t="s">
        <v>849</v>
      </c>
      <c r="D107" s="1" t="s">
        <v>70</v>
      </c>
      <c r="E107" s="1" t="s">
        <v>204</v>
      </c>
      <c r="F107" s="1" t="s">
        <v>1285</v>
      </c>
      <c r="G107" s="1" t="s">
        <v>12</v>
      </c>
      <c r="H107" s="1" t="s">
        <v>23</v>
      </c>
      <c r="I107" s="1" t="s">
        <v>14</v>
      </c>
      <c r="J107" s="8" t="s">
        <v>40</v>
      </c>
      <c r="K107" s="8" t="s">
        <v>1261</v>
      </c>
      <c r="L107" s="8" t="s">
        <v>1261</v>
      </c>
      <c r="M107" s="8" t="s">
        <v>1261</v>
      </c>
      <c r="N107" s="8" t="s">
        <v>66</v>
      </c>
      <c r="O107" s="8" t="s">
        <v>1261</v>
      </c>
      <c r="P107" s="8" t="s">
        <v>1261</v>
      </c>
    </row>
    <row r="108" spans="1:16" ht="135" x14ac:dyDescent="0.25">
      <c r="A108" s="3">
        <v>1103</v>
      </c>
      <c r="B108" s="1" t="s">
        <v>205</v>
      </c>
      <c r="C108" s="1" t="s">
        <v>808</v>
      </c>
      <c r="D108" s="1" t="s">
        <v>42</v>
      </c>
      <c r="E108" s="1" t="s">
        <v>206</v>
      </c>
      <c r="F108" s="1" t="s">
        <v>1276</v>
      </c>
      <c r="G108" s="1" t="s">
        <v>12</v>
      </c>
      <c r="H108" s="1" t="s">
        <v>13</v>
      </c>
      <c r="I108" s="1" t="s">
        <v>39</v>
      </c>
      <c r="J108" s="8" t="s">
        <v>40</v>
      </c>
      <c r="K108" s="8" t="s">
        <v>1261</v>
      </c>
      <c r="L108" s="8" t="s">
        <v>1261</v>
      </c>
      <c r="M108" s="8" t="s">
        <v>1261</v>
      </c>
      <c r="N108" s="8" t="s">
        <v>1261</v>
      </c>
      <c r="O108" s="8" t="s">
        <v>1261</v>
      </c>
      <c r="P108" s="8" t="s">
        <v>1261</v>
      </c>
    </row>
    <row r="109" spans="1:16" ht="60" x14ac:dyDescent="0.25">
      <c r="A109" s="3">
        <v>1104</v>
      </c>
      <c r="B109" s="1" t="s">
        <v>207</v>
      </c>
      <c r="C109" s="1" t="s">
        <v>850</v>
      </c>
      <c r="D109" s="1" t="s">
        <v>34</v>
      </c>
      <c r="E109" s="1" t="s">
        <v>35</v>
      </c>
      <c r="F109" s="1" t="s">
        <v>1264</v>
      </c>
      <c r="G109" s="1" t="s">
        <v>12</v>
      </c>
      <c r="H109" s="1" t="s">
        <v>13</v>
      </c>
      <c r="I109" s="1" t="s">
        <v>65</v>
      </c>
      <c r="J109" s="8" t="s">
        <v>1261</v>
      </c>
      <c r="K109" s="8" t="s">
        <v>1261</v>
      </c>
      <c r="L109" s="8" t="s">
        <v>1261</v>
      </c>
      <c r="M109" s="8" t="s">
        <v>55</v>
      </c>
      <c r="N109" s="8" t="s">
        <v>66</v>
      </c>
      <c r="O109" s="8" t="s">
        <v>1261</v>
      </c>
      <c r="P109" s="8" t="s">
        <v>1261</v>
      </c>
    </row>
    <row r="110" spans="1:16" ht="60" x14ac:dyDescent="0.25">
      <c r="A110" s="3">
        <v>1105</v>
      </c>
      <c r="B110" s="1" t="s">
        <v>208</v>
      </c>
      <c r="C110" s="1" t="s">
        <v>851</v>
      </c>
      <c r="D110" s="1" t="s">
        <v>30</v>
      </c>
      <c r="E110" s="1" t="s">
        <v>31</v>
      </c>
      <c r="F110" s="1" t="s">
        <v>1267</v>
      </c>
      <c r="G110" s="1" t="s">
        <v>12</v>
      </c>
      <c r="H110" s="1" t="s">
        <v>13</v>
      </c>
      <c r="I110" s="1" t="s">
        <v>39</v>
      </c>
      <c r="J110" s="8" t="s">
        <v>1261</v>
      </c>
      <c r="K110" s="8" t="s">
        <v>15</v>
      </c>
      <c r="L110" s="8" t="s">
        <v>1261</v>
      </c>
      <c r="M110" s="8" t="s">
        <v>1261</v>
      </c>
      <c r="N110" s="8" t="s">
        <v>1261</v>
      </c>
      <c r="O110" s="8" t="s">
        <v>1261</v>
      </c>
      <c r="P110" s="8" t="s">
        <v>1261</v>
      </c>
    </row>
    <row r="111" spans="1:16" ht="120" x14ac:dyDescent="0.25">
      <c r="A111" s="3">
        <v>1106</v>
      </c>
      <c r="B111" s="1" t="s">
        <v>209</v>
      </c>
      <c r="C111" s="1" t="s">
        <v>852</v>
      </c>
      <c r="D111" s="1" t="s">
        <v>21</v>
      </c>
      <c r="E111" s="1" t="s">
        <v>68</v>
      </c>
      <c r="F111" s="1" t="s">
        <v>1282</v>
      </c>
      <c r="G111" s="1" t="s">
        <v>12</v>
      </c>
      <c r="H111" s="1" t="s">
        <v>13</v>
      </c>
      <c r="I111" s="1" t="s">
        <v>27</v>
      </c>
      <c r="J111" s="8" t="s">
        <v>40</v>
      </c>
      <c r="K111" s="8" t="s">
        <v>1261</v>
      </c>
      <c r="L111" s="8" t="s">
        <v>1261</v>
      </c>
      <c r="M111" s="8" t="s">
        <v>1261</v>
      </c>
      <c r="N111" s="8" t="s">
        <v>66</v>
      </c>
      <c r="O111" s="8" t="s">
        <v>1261</v>
      </c>
      <c r="P111" s="8" t="s">
        <v>1261</v>
      </c>
    </row>
    <row r="112" spans="1:16" ht="135" x14ac:dyDescent="0.25">
      <c r="A112" s="3">
        <v>1107</v>
      </c>
      <c r="B112" s="1" t="s">
        <v>210</v>
      </c>
      <c r="C112" s="1" t="s">
        <v>853</v>
      </c>
      <c r="D112" s="1" t="s">
        <v>42</v>
      </c>
      <c r="E112" s="1" t="s">
        <v>43</v>
      </c>
      <c r="F112" s="1" t="s">
        <v>1276</v>
      </c>
      <c r="G112" s="1" t="s">
        <v>12</v>
      </c>
      <c r="H112" s="1" t="s">
        <v>13</v>
      </c>
      <c r="I112" s="1" t="s">
        <v>65</v>
      </c>
      <c r="J112" s="8" t="s">
        <v>1261</v>
      </c>
      <c r="K112" s="8" t="s">
        <v>1261</v>
      </c>
      <c r="L112" s="8" t="s">
        <v>1261</v>
      </c>
      <c r="M112" s="8" t="s">
        <v>1261</v>
      </c>
      <c r="N112" s="8" t="s">
        <v>66</v>
      </c>
      <c r="O112" s="8" t="s">
        <v>1261</v>
      </c>
      <c r="P112" s="8" t="s">
        <v>1261</v>
      </c>
    </row>
    <row r="113" spans="1:16" ht="60" x14ac:dyDescent="0.25">
      <c r="A113" s="3">
        <v>1108</v>
      </c>
      <c r="B113" s="1" t="s">
        <v>211</v>
      </c>
      <c r="C113" s="1" t="s">
        <v>808</v>
      </c>
      <c r="D113" s="1" t="s">
        <v>106</v>
      </c>
      <c r="E113" s="1" t="s">
        <v>212</v>
      </c>
      <c r="F113" s="1" t="s">
        <v>1283</v>
      </c>
      <c r="G113" s="1" t="s">
        <v>12</v>
      </c>
      <c r="H113" s="1" t="s">
        <v>13</v>
      </c>
      <c r="I113" s="1" t="s">
        <v>39</v>
      </c>
      <c r="J113" s="8" t="s">
        <v>40</v>
      </c>
      <c r="K113" s="8" t="s">
        <v>1261</v>
      </c>
      <c r="L113" s="8" t="s">
        <v>1261</v>
      </c>
      <c r="M113" s="8" t="s">
        <v>1261</v>
      </c>
      <c r="N113" s="8" t="s">
        <v>1261</v>
      </c>
      <c r="O113" s="8" t="s">
        <v>1261</v>
      </c>
      <c r="P113" s="8" t="s">
        <v>1261</v>
      </c>
    </row>
    <row r="114" spans="1:16" ht="60" x14ac:dyDescent="0.25">
      <c r="A114" s="3">
        <v>1109</v>
      </c>
      <c r="B114" s="1" t="s">
        <v>213</v>
      </c>
      <c r="C114" s="1" t="s">
        <v>830</v>
      </c>
      <c r="D114" s="1" t="s">
        <v>106</v>
      </c>
      <c r="E114" s="1" t="s">
        <v>214</v>
      </c>
      <c r="F114" s="1" t="s">
        <v>1283</v>
      </c>
      <c r="G114" s="1" t="s">
        <v>12</v>
      </c>
      <c r="H114" s="1" t="s">
        <v>13</v>
      </c>
      <c r="I114" s="1" t="s">
        <v>14</v>
      </c>
      <c r="J114" s="8" t="s">
        <v>40</v>
      </c>
      <c r="K114" s="8" t="s">
        <v>1261</v>
      </c>
      <c r="L114" s="8" t="s">
        <v>1261</v>
      </c>
      <c r="M114" s="8" t="s">
        <v>55</v>
      </c>
      <c r="N114" s="8" t="s">
        <v>1261</v>
      </c>
      <c r="O114" s="8" t="s">
        <v>1261</v>
      </c>
      <c r="P114" s="8" t="s">
        <v>1261</v>
      </c>
    </row>
    <row r="115" spans="1:16" ht="75" x14ac:dyDescent="0.25">
      <c r="A115" s="3">
        <v>1110</v>
      </c>
      <c r="B115" s="1" t="s">
        <v>215</v>
      </c>
      <c r="C115" s="1" t="s">
        <v>854</v>
      </c>
      <c r="D115" s="1" t="s">
        <v>57</v>
      </c>
      <c r="E115" s="1" t="s">
        <v>216</v>
      </c>
      <c r="F115" s="1" t="s">
        <v>1262</v>
      </c>
      <c r="G115" s="1" t="s">
        <v>59</v>
      </c>
      <c r="H115" s="1" t="s">
        <v>13</v>
      </c>
      <c r="I115" s="1" t="s">
        <v>45</v>
      </c>
      <c r="J115" s="8" t="s">
        <v>40</v>
      </c>
      <c r="K115" s="8" t="s">
        <v>15</v>
      </c>
      <c r="L115" s="8" t="s">
        <v>28</v>
      </c>
      <c r="M115" s="8" t="s">
        <v>55</v>
      </c>
      <c r="N115" s="8" t="s">
        <v>66</v>
      </c>
      <c r="O115" s="8" t="s">
        <v>261</v>
      </c>
      <c r="P115" s="8" t="s">
        <v>120</v>
      </c>
    </row>
    <row r="116" spans="1:16" ht="90" x14ac:dyDescent="0.25">
      <c r="A116" s="3">
        <v>1111</v>
      </c>
      <c r="B116" s="1" t="s">
        <v>217</v>
      </c>
      <c r="C116" s="1" t="s">
        <v>855</v>
      </c>
      <c r="D116" s="1" t="s">
        <v>91</v>
      </c>
      <c r="E116" s="1" t="s">
        <v>104</v>
      </c>
      <c r="F116" s="1" t="s">
        <v>1270</v>
      </c>
      <c r="G116" s="1" t="s">
        <v>12</v>
      </c>
      <c r="H116" s="1" t="s">
        <v>13</v>
      </c>
      <c r="I116" s="1" t="s">
        <v>39</v>
      </c>
      <c r="J116" s="8" t="s">
        <v>40</v>
      </c>
      <c r="K116" s="8" t="s">
        <v>1261</v>
      </c>
      <c r="L116" s="8" t="s">
        <v>1261</v>
      </c>
      <c r="M116" s="8" t="s">
        <v>1261</v>
      </c>
      <c r="N116" s="8" t="s">
        <v>1261</v>
      </c>
      <c r="O116" s="8" t="s">
        <v>1261</v>
      </c>
      <c r="P116" s="8" t="s">
        <v>1261</v>
      </c>
    </row>
    <row r="117" spans="1:16" ht="90" x14ac:dyDescent="0.25">
      <c r="A117" s="3">
        <v>1112</v>
      </c>
      <c r="B117" s="1" t="s">
        <v>218</v>
      </c>
      <c r="C117" s="1" t="s">
        <v>856</v>
      </c>
      <c r="D117" s="1" t="s">
        <v>25</v>
      </c>
      <c r="E117" s="1" t="s">
        <v>157</v>
      </c>
      <c r="F117" s="1" t="s">
        <v>1265</v>
      </c>
      <c r="G117" s="1" t="s">
        <v>12</v>
      </c>
      <c r="H117" s="1" t="s">
        <v>23</v>
      </c>
      <c r="I117" s="1" t="s">
        <v>14</v>
      </c>
      <c r="J117" s="8" t="s">
        <v>40</v>
      </c>
      <c r="K117" s="8" t="s">
        <v>1261</v>
      </c>
      <c r="L117" s="8" t="s">
        <v>1261</v>
      </c>
      <c r="M117" s="8" t="s">
        <v>1261</v>
      </c>
      <c r="N117" s="8" t="s">
        <v>1261</v>
      </c>
      <c r="O117" s="8" t="s">
        <v>1261</v>
      </c>
      <c r="P117" s="8" t="s">
        <v>1261</v>
      </c>
    </row>
    <row r="118" spans="1:16" ht="105" x14ac:dyDescent="0.25">
      <c r="A118" s="3">
        <v>1113</v>
      </c>
      <c r="B118" s="1" t="s">
        <v>219</v>
      </c>
      <c r="C118" s="3" t="s">
        <v>1310</v>
      </c>
      <c r="D118" s="1" t="s">
        <v>30</v>
      </c>
      <c r="E118" s="1" t="s">
        <v>131</v>
      </c>
      <c r="F118" s="1" t="s">
        <v>1268</v>
      </c>
      <c r="G118" s="1" t="s">
        <v>12</v>
      </c>
      <c r="H118" s="1" t="s">
        <v>23</v>
      </c>
      <c r="I118" s="1" t="s">
        <v>32</v>
      </c>
      <c r="J118" s="8" t="s">
        <v>40</v>
      </c>
      <c r="K118" s="8" t="s">
        <v>1261</v>
      </c>
      <c r="L118" s="8" t="s">
        <v>1261</v>
      </c>
      <c r="M118" s="8" t="s">
        <v>1261</v>
      </c>
      <c r="N118" s="8" t="s">
        <v>1261</v>
      </c>
      <c r="O118" s="8" t="s">
        <v>1261</v>
      </c>
      <c r="P118" s="8" t="s">
        <v>1261</v>
      </c>
    </row>
    <row r="119" spans="1:16" ht="105" x14ac:dyDescent="0.25">
      <c r="A119" s="3">
        <v>1114</v>
      </c>
      <c r="B119" s="1" t="s">
        <v>220</v>
      </c>
      <c r="C119" s="1" t="s">
        <v>857</v>
      </c>
      <c r="D119" s="1" t="s">
        <v>34</v>
      </c>
      <c r="E119" s="1" t="s">
        <v>99</v>
      </c>
      <c r="F119" s="1" t="s">
        <v>1263</v>
      </c>
      <c r="G119" s="1" t="s">
        <v>12</v>
      </c>
      <c r="H119" s="1" t="s">
        <v>13</v>
      </c>
      <c r="I119" s="1" t="s">
        <v>14</v>
      </c>
      <c r="J119" s="8" t="s">
        <v>40</v>
      </c>
      <c r="K119" s="8" t="s">
        <v>1261</v>
      </c>
      <c r="L119" s="8" t="s">
        <v>1261</v>
      </c>
      <c r="M119" s="8" t="s">
        <v>55</v>
      </c>
      <c r="N119" s="8" t="s">
        <v>1261</v>
      </c>
      <c r="O119" s="8" t="s">
        <v>1261</v>
      </c>
      <c r="P119" s="8" t="s">
        <v>1261</v>
      </c>
    </row>
    <row r="120" spans="1:16" ht="105" x14ac:dyDescent="0.25">
      <c r="A120" s="3">
        <v>1115</v>
      </c>
      <c r="B120" s="1" t="s">
        <v>1350</v>
      </c>
      <c r="C120" s="1" t="s">
        <v>858</v>
      </c>
      <c r="D120" s="1" t="s">
        <v>30</v>
      </c>
      <c r="E120" s="1" t="s">
        <v>81</v>
      </c>
      <c r="F120" s="1" t="s">
        <v>1280</v>
      </c>
      <c r="G120" s="1" t="s">
        <v>12</v>
      </c>
      <c r="H120" s="1" t="s">
        <v>13</v>
      </c>
      <c r="I120" s="1" t="s">
        <v>221</v>
      </c>
      <c r="J120" s="8" t="s">
        <v>1261</v>
      </c>
      <c r="K120" s="8" t="s">
        <v>1261</v>
      </c>
      <c r="L120" s="8" t="s">
        <v>1261</v>
      </c>
      <c r="M120" s="8" t="s">
        <v>55</v>
      </c>
      <c r="N120" s="8" t="s">
        <v>1261</v>
      </c>
      <c r="O120" s="8" t="s">
        <v>1261</v>
      </c>
      <c r="P120" s="8" t="s">
        <v>1261</v>
      </c>
    </row>
    <row r="121" spans="1:16" ht="45" x14ac:dyDescent="0.25">
      <c r="A121" s="3">
        <v>1116</v>
      </c>
      <c r="B121" s="1" t="s">
        <v>222</v>
      </c>
      <c r="C121" s="1" t="s">
        <v>859</v>
      </c>
      <c r="D121" s="1" t="s">
        <v>52</v>
      </c>
      <c r="E121" s="1" t="s">
        <v>53</v>
      </c>
      <c r="F121" s="1" t="s">
        <v>1288</v>
      </c>
      <c r="G121" s="1" t="s">
        <v>12</v>
      </c>
      <c r="H121" s="1" t="s">
        <v>13</v>
      </c>
      <c r="I121" s="1" t="s">
        <v>54</v>
      </c>
      <c r="J121" s="8" t="s">
        <v>1261</v>
      </c>
      <c r="K121" s="8" t="s">
        <v>1261</v>
      </c>
      <c r="L121" s="8" t="s">
        <v>1261</v>
      </c>
      <c r="M121" s="8" t="s">
        <v>55</v>
      </c>
      <c r="N121" s="8" t="s">
        <v>1261</v>
      </c>
      <c r="O121" s="8" t="s">
        <v>1261</v>
      </c>
      <c r="P121" s="8" t="s">
        <v>1261</v>
      </c>
    </row>
    <row r="122" spans="1:16" ht="60" x14ac:dyDescent="0.25">
      <c r="A122" s="3">
        <v>1117</v>
      </c>
      <c r="B122" s="1" t="s">
        <v>223</v>
      </c>
      <c r="C122" s="1" t="s">
        <v>860</v>
      </c>
      <c r="D122" s="1" t="s">
        <v>106</v>
      </c>
      <c r="E122" s="1" t="s">
        <v>107</v>
      </c>
      <c r="F122" s="1" t="s">
        <v>1283</v>
      </c>
      <c r="G122" s="1" t="s">
        <v>12</v>
      </c>
      <c r="H122" s="1" t="s">
        <v>36</v>
      </c>
      <c r="I122" s="1" t="s">
        <v>27</v>
      </c>
      <c r="J122" s="8" t="s">
        <v>40</v>
      </c>
      <c r="K122" s="8" t="s">
        <v>1261</v>
      </c>
      <c r="L122" s="8" t="s">
        <v>28</v>
      </c>
      <c r="M122" s="8" t="s">
        <v>1261</v>
      </c>
      <c r="N122" s="8" t="s">
        <v>1261</v>
      </c>
      <c r="O122" s="8" t="s">
        <v>1261</v>
      </c>
      <c r="P122" s="8" t="s">
        <v>1261</v>
      </c>
    </row>
    <row r="123" spans="1:16" ht="75" x14ac:dyDescent="0.25">
      <c r="A123" s="3">
        <v>1118</v>
      </c>
      <c r="B123" s="1" t="s">
        <v>224</v>
      </c>
      <c r="C123" s="1" t="s">
        <v>861</v>
      </c>
      <c r="D123" s="1" t="s">
        <v>144</v>
      </c>
      <c r="E123" s="1" t="s">
        <v>165</v>
      </c>
      <c r="F123" s="1" t="s">
        <v>1287</v>
      </c>
      <c r="G123" s="1" t="s">
        <v>12</v>
      </c>
      <c r="H123" s="1" t="s">
        <v>23</v>
      </c>
      <c r="I123" s="1" t="s">
        <v>14</v>
      </c>
      <c r="J123" s="8" t="s">
        <v>40</v>
      </c>
      <c r="K123" s="8" t="s">
        <v>1261</v>
      </c>
      <c r="L123" s="8" t="s">
        <v>1261</v>
      </c>
      <c r="M123" s="8" t="s">
        <v>55</v>
      </c>
      <c r="N123" s="8" t="s">
        <v>66</v>
      </c>
      <c r="O123" s="8" t="s">
        <v>1261</v>
      </c>
      <c r="P123" s="8" t="s">
        <v>1261</v>
      </c>
    </row>
    <row r="124" spans="1:16" ht="105" x14ac:dyDescent="0.25">
      <c r="A124" s="3">
        <v>1119</v>
      </c>
      <c r="B124" s="1" t="s">
        <v>225</v>
      </c>
      <c r="C124" s="1" t="s">
        <v>862</v>
      </c>
      <c r="D124" s="1" t="s">
        <v>42</v>
      </c>
      <c r="E124" s="1" t="s">
        <v>77</v>
      </c>
      <c r="F124" s="1" t="s">
        <v>1275</v>
      </c>
      <c r="G124" s="1" t="s">
        <v>12</v>
      </c>
      <c r="H124" s="1" t="s">
        <v>13</v>
      </c>
      <c r="I124" s="1" t="s">
        <v>27</v>
      </c>
      <c r="J124" s="8" t="s">
        <v>40</v>
      </c>
      <c r="K124" s="8" t="s">
        <v>1261</v>
      </c>
      <c r="L124" s="8" t="s">
        <v>28</v>
      </c>
      <c r="M124" s="8" t="s">
        <v>1261</v>
      </c>
      <c r="N124" s="8" t="s">
        <v>1261</v>
      </c>
      <c r="O124" s="8" t="s">
        <v>1261</v>
      </c>
      <c r="P124" s="8" t="s">
        <v>1261</v>
      </c>
    </row>
    <row r="125" spans="1:16" ht="60" x14ac:dyDescent="0.25">
      <c r="A125" s="3">
        <v>1120</v>
      </c>
      <c r="B125" s="1" t="s">
        <v>226</v>
      </c>
      <c r="C125" s="1" t="s">
        <v>767</v>
      </c>
      <c r="D125" s="1" t="s">
        <v>106</v>
      </c>
      <c r="E125" s="1" t="s">
        <v>212</v>
      </c>
      <c r="F125" s="1" t="s">
        <v>1283</v>
      </c>
      <c r="G125" s="1" t="s">
        <v>12</v>
      </c>
      <c r="H125" s="1" t="s">
        <v>23</v>
      </c>
      <c r="I125" s="1" t="s">
        <v>62</v>
      </c>
      <c r="J125" s="8" t="s">
        <v>40</v>
      </c>
      <c r="K125" s="8" t="s">
        <v>1261</v>
      </c>
      <c r="L125" s="8" t="s">
        <v>1261</v>
      </c>
      <c r="M125" s="8" t="s">
        <v>1261</v>
      </c>
      <c r="N125" s="8" t="s">
        <v>1261</v>
      </c>
      <c r="O125" s="8" t="s">
        <v>1261</v>
      </c>
      <c r="P125" s="8" t="s">
        <v>1261</v>
      </c>
    </row>
    <row r="126" spans="1:16" ht="60" x14ac:dyDescent="0.25">
      <c r="A126" s="3">
        <v>1121</v>
      </c>
      <c r="B126" s="1" t="s">
        <v>227</v>
      </c>
      <c r="C126" s="1" t="s">
        <v>863</v>
      </c>
      <c r="D126" s="1" t="s">
        <v>106</v>
      </c>
      <c r="E126" s="1" t="s">
        <v>214</v>
      </c>
      <c r="F126" s="1" t="s">
        <v>1283</v>
      </c>
      <c r="G126" s="1" t="s">
        <v>12</v>
      </c>
      <c r="H126" s="1" t="s">
        <v>13</v>
      </c>
      <c r="I126" s="1" t="s">
        <v>54</v>
      </c>
      <c r="J126" s="8" t="s">
        <v>1261</v>
      </c>
      <c r="K126" s="8" t="s">
        <v>15</v>
      </c>
      <c r="L126" s="8" t="s">
        <v>1261</v>
      </c>
      <c r="M126" s="8" t="s">
        <v>1261</v>
      </c>
      <c r="N126" s="8" t="s">
        <v>1261</v>
      </c>
      <c r="O126" s="8" t="s">
        <v>1261</v>
      </c>
      <c r="P126" s="8" t="s">
        <v>1261</v>
      </c>
    </row>
    <row r="127" spans="1:16" ht="105" x14ac:dyDescent="0.25">
      <c r="A127" s="3">
        <v>1122</v>
      </c>
      <c r="B127" s="1" t="s">
        <v>228</v>
      </c>
      <c r="C127" s="1" t="s">
        <v>864</v>
      </c>
      <c r="D127" s="1" t="s">
        <v>34</v>
      </c>
      <c r="E127" s="1" t="s">
        <v>61</v>
      </c>
      <c r="F127" s="1" t="s">
        <v>1263</v>
      </c>
      <c r="G127" s="1" t="s">
        <v>12</v>
      </c>
      <c r="H127" s="1" t="s">
        <v>36</v>
      </c>
      <c r="I127" s="1" t="s">
        <v>39</v>
      </c>
      <c r="J127" s="8" t="s">
        <v>40</v>
      </c>
      <c r="K127" s="8" t="s">
        <v>1261</v>
      </c>
      <c r="L127" s="8" t="s">
        <v>1261</v>
      </c>
      <c r="M127" s="8" t="s">
        <v>1261</v>
      </c>
      <c r="N127" s="8" t="s">
        <v>1261</v>
      </c>
      <c r="O127" s="8" t="s">
        <v>1261</v>
      </c>
      <c r="P127" s="8" t="s">
        <v>1261</v>
      </c>
    </row>
    <row r="128" spans="1:16" ht="75" x14ac:dyDescent="0.25">
      <c r="A128" s="3">
        <v>1123</v>
      </c>
      <c r="B128" s="1" t="s">
        <v>229</v>
      </c>
      <c r="C128" s="1" t="s">
        <v>865</v>
      </c>
      <c r="D128" s="1" t="s">
        <v>91</v>
      </c>
      <c r="E128" s="1" t="s">
        <v>92</v>
      </c>
      <c r="F128" s="1" t="s">
        <v>1270</v>
      </c>
      <c r="G128" s="1" t="s">
        <v>12</v>
      </c>
      <c r="H128" s="1" t="s">
        <v>13</v>
      </c>
      <c r="I128" s="1" t="s">
        <v>27</v>
      </c>
      <c r="J128" s="8" t="s">
        <v>40</v>
      </c>
      <c r="K128" s="8" t="s">
        <v>1261</v>
      </c>
      <c r="L128" s="8" t="s">
        <v>1261</v>
      </c>
      <c r="M128" s="8" t="s">
        <v>1261</v>
      </c>
      <c r="N128" s="8" t="s">
        <v>66</v>
      </c>
      <c r="O128" s="8" t="s">
        <v>1261</v>
      </c>
      <c r="P128" s="8" t="s">
        <v>1261</v>
      </c>
    </row>
    <row r="129" spans="1:16" ht="45" x14ac:dyDescent="0.25">
      <c r="A129" s="3">
        <v>1124</v>
      </c>
      <c r="B129" s="1" t="s">
        <v>230</v>
      </c>
      <c r="C129" s="1" t="s">
        <v>866</v>
      </c>
      <c r="D129" s="1" t="s">
        <v>30</v>
      </c>
      <c r="E129" s="1" t="s">
        <v>31</v>
      </c>
      <c r="F129" s="1" t="s">
        <v>1267</v>
      </c>
      <c r="G129" s="1" t="s">
        <v>12</v>
      </c>
      <c r="H129" s="1" t="s">
        <v>13</v>
      </c>
      <c r="I129" s="1" t="s">
        <v>14</v>
      </c>
      <c r="J129" s="8" t="s">
        <v>40</v>
      </c>
      <c r="K129" s="8" t="s">
        <v>1261</v>
      </c>
      <c r="L129" s="8" t="s">
        <v>1261</v>
      </c>
      <c r="M129" s="8" t="s">
        <v>55</v>
      </c>
      <c r="N129" s="8" t="s">
        <v>1261</v>
      </c>
      <c r="O129" s="8" t="s">
        <v>1261</v>
      </c>
      <c r="P129" s="8" t="s">
        <v>1261</v>
      </c>
    </row>
    <row r="130" spans="1:16" ht="60" x14ac:dyDescent="0.25">
      <c r="A130" s="3">
        <v>1125</v>
      </c>
      <c r="B130" s="1" t="s">
        <v>231</v>
      </c>
      <c r="C130" s="1" t="s">
        <v>867</v>
      </c>
      <c r="D130" s="1" t="s">
        <v>106</v>
      </c>
      <c r="E130" s="1" t="s">
        <v>173</v>
      </c>
      <c r="F130" s="1" t="s">
        <v>1283</v>
      </c>
      <c r="G130" s="1" t="s">
        <v>12</v>
      </c>
      <c r="H130" s="1" t="s">
        <v>13</v>
      </c>
      <c r="I130" s="1" t="s">
        <v>14</v>
      </c>
      <c r="J130" s="8" t="s">
        <v>1261</v>
      </c>
      <c r="K130" s="8" t="s">
        <v>1261</v>
      </c>
      <c r="L130" s="8" t="s">
        <v>1261</v>
      </c>
      <c r="M130" s="8" t="s">
        <v>55</v>
      </c>
      <c r="N130" s="8" t="s">
        <v>1261</v>
      </c>
      <c r="O130" s="8" t="s">
        <v>1261</v>
      </c>
      <c r="P130" s="8" t="s">
        <v>1261</v>
      </c>
    </row>
    <row r="131" spans="1:16" ht="60" x14ac:dyDescent="0.25">
      <c r="A131" s="3">
        <v>1126</v>
      </c>
      <c r="B131" s="1" t="s">
        <v>232</v>
      </c>
      <c r="C131" s="1" t="s">
        <v>868</v>
      </c>
      <c r="D131" s="1" t="s">
        <v>17</v>
      </c>
      <c r="E131" s="1" t="s">
        <v>137</v>
      </c>
      <c r="F131" s="1" t="s">
        <v>1278</v>
      </c>
      <c r="G131" s="1" t="s">
        <v>12</v>
      </c>
      <c r="H131" s="1" t="s">
        <v>13</v>
      </c>
      <c r="I131" s="1" t="s">
        <v>190</v>
      </c>
      <c r="J131" s="8" t="s">
        <v>1261</v>
      </c>
      <c r="K131" s="8" t="s">
        <v>1261</v>
      </c>
      <c r="L131" s="8" t="s">
        <v>1261</v>
      </c>
      <c r="M131" s="8" t="s">
        <v>55</v>
      </c>
      <c r="N131" s="8" t="s">
        <v>66</v>
      </c>
      <c r="O131" s="8" t="s">
        <v>1261</v>
      </c>
      <c r="P131" s="8" t="s">
        <v>1261</v>
      </c>
    </row>
    <row r="132" spans="1:16" ht="45" x14ac:dyDescent="0.25">
      <c r="A132" s="3">
        <v>1127</v>
      </c>
      <c r="B132" s="1" t="s">
        <v>233</v>
      </c>
      <c r="C132" s="1" t="s">
        <v>869</v>
      </c>
      <c r="D132" s="1" t="s">
        <v>52</v>
      </c>
      <c r="E132" s="1" t="s">
        <v>53</v>
      </c>
      <c r="F132" s="1" t="s">
        <v>1288</v>
      </c>
      <c r="G132" s="1" t="s">
        <v>12</v>
      </c>
      <c r="H132" s="1" t="s">
        <v>13</v>
      </c>
      <c r="I132" s="1" t="s">
        <v>54</v>
      </c>
      <c r="J132" s="8" t="s">
        <v>1261</v>
      </c>
      <c r="K132" s="8" t="s">
        <v>1261</v>
      </c>
      <c r="L132" s="8" t="s">
        <v>1261</v>
      </c>
      <c r="M132" s="8" t="s">
        <v>55</v>
      </c>
      <c r="N132" s="8" t="s">
        <v>1261</v>
      </c>
      <c r="O132" s="8" t="s">
        <v>1261</v>
      </c>
      <c r="P132" s="8" t="s">
        <v>1261</v>
      </c>
    </row>
    <row r="133" spans="1:16" ht="75" x14ac:dyDescent="0.25">
      <c r="A133" s="3">
        <v>1128</v>
      </c>
      <c r="B133" s="1" t="s">
        <v>234</v>
      </c>
      <c r="C133" s="1" t="s">
        <v>853</v>
      </c>
      <c r="D133" s="1" t="s">
        <v>10</v>
      </c>
      <c r="E133" s="1" t="s">
        <v>64</v>
      </c>
      <c r="F133" s="1" t="s">
        <v>1273</v>
      </c>
      <c r="G133" s="1" t="s">
        <v>12</v>
      </c>
      <c r="H133" s="1" t="s">
        <v>13</v>
      </c>
      <c r="I133" s="1" t="s">
        <v>65</v>
      </c>
      <c r="J133" s="8" t="s">
        <v>1261</v>
      </c>
      <c r="K133" s="8" t="s">
        <v>15</v>
      </c>
      <c r="L133" s="8" t="s">
        <v>1261</v>
      </c>
      <c r="M133" s="8" t="s">
        <v>1261</v>
      </c>
      <c r="N133" s="8" t="s">
        <v>1261</v>
      </c>
      <c r="O133" s="8" t="s">
        <v>1261</v>
      </c>
      <c r="P133" s="8" t="s">
        <v>1261</v>
      </c>
    </row>
    <row r="134" spans="1:16" ht="75" x14ac:dyDescent="0.25">
      <c r="A134" s="3">
        <v>1129</v>
      </c>
      <c r="B134" s="1" t="s">
        <v>235</v>
      </c>
      <c r="C134" s="1" t="s">
        <v>870</v>
      </c>
      <c r="D134" s="1" t="s">
        <v>47</v>
      </c>
      <c r="E134" s="1" t="s">
        <v>88</v>
      </c>
      <c r="F134" s="1" t="s">
        <v>1289</v>
      </c>
      <c r="G134" s="1" t="s">
        <v>12</v>
      </c>
      <c r="H134" s="1" t="s">
        <v>13</v>
      </c>
      <c r="I134" s="1" t="s">
        <v>27</v>
      </c>
      <c r="J134" s="8" t="s">
        <v>40</v>
      </c>
      <c r="K134" s="8" t="s">
        <v>1261</v>
      </c>
      <c r="L134" s="8" t="s">
        <v>1261</v>
      </c>
      <c r="M134" s="8" t="s">
        <v>55</v>
      </c>
      <c r="N134" s="8" t="s">
        <v>66</v>
      </c>
      <c r="O134" s="8" t="s">
        <v>1261</v>
      </c>
      <c r="P134" s="8" t="s">
        <v>1261</v>
      </c>
    </row>
    <row r="135" spans="1:16" ht="120" x14ac:dyDescent="0.25">
      <c r="A135" s="3">
        <v>1130</v>
      </c>
      <c r="B135" s="1" t="s">
        <v>236</v>
      </c>
      <c r="C135" s="1" t="s">
        <v>808</v>
      </c>
      <c r="D135" s="1" t="s">
        <v>21</v>
      </c>
      <c r="E135" s="1" t="s">
        <v>22</v>
      </c>
      <c r="F135" s="1" t="s">
        <v>1282</v>
      </c>
      <c r="G135" s="1" t="s">
        <v>12</v>
      </c>
      <c r="H135" s="1" t="s">
        <v>13</v>
      </c>
      <c r="I135" s="1" t="s">
        <v>39</v>
      </c>
      <c r="J135" s="8" t="s">
        <v>40</v>
      </c>
      <c r="K135" s="8" t="s">
        <v>1261</v>
      </c>
      <c r="L135" s="8" t="s">
        <v>1261</v>
      </c>
      <c r="M135" s="8" t="s">
        <v>1261</v>
      </c>
      <c r="N135" s="8" t="s">
        <v>1261</v>
      </c>
      <c r="O135" s="8" t="s">
        <v>1261</v>
      </c>
      <c r="P135" s="8" t="s">
        <v>1261</v>
      </c>
    </row>
    <row r="136" spans="1:16" ht="75" x14ac:dyDescent="0.25">
      <c r="A136" s="3">
        <v>1131</v>
      </c>
      <c r="B136" s="1" t="s">
        <v>237</v>
      </c>
      <c r="C136" s="1" t="s">
        <v>767</v>
      </c>
      <c r="D136" s="1" t="s">
        <v>101</v>
      </c>
      <c r="E136" s="1" t="s">
        <v>199</v>
      </c>
      <c r="F136" s="3" t="s">
        <v>1291</v>
      </c>
      <c r="G136" s="1" t="s">
        <v>12</v>
      </c>
      <c r="H136" s="1" t="s">
        <v>23</v>
      </c>
      <c r="I136" s="1" t="s">
        <v>62</v>
      </c>
      <c r="J136" s="8" t="s">
        <v>40</v>
      </c>
      <c r="K136" s="8" t="s">
        <v>1261</v>
      </c>
      <c r="L136" s="8" t="s">
        <v>1261</v>
      </c>
      <c r="M136" s="8" t="s">
        <v>1261</v>
      </c>
      <c r="N136" s="8" t="s">
        <v>1261</v>
      </c>
      <c r="O136" s="8" t="s">
        <v>1261</v>
      </c>
      <c r="P136" s="8" t="s">
        <v>1261</v>
      </c>
    </row>
    <row r="137" spans="1:16" ht="60" x14ac:dyDescent="0.25">
      <c r="A137" s="3">
        <v>1132</v>
      </c>
      <c r="B137" s="1" t="s">
        <v>1311</v>
      </c>
      <c r="C137" s="1" t="s">
        <v>871</v>
      </c>
      <c r="D137" s="1" t="s">
        <v>25</v>
      </c>
      <c r="E137" s="1" t="s">
        <v>125</v>
      </c>
      <c r="F137" s="1" t="s">
        <v>1271</v>
      </c>
      <c r="G137" s="1" t="s">
        <v>12</v>
      </c>
      <c r="H137" s="1" t="s">
        <v>13</v>
      </c>
      <c r="I137" s="1" t="s">
        <v>39</v>
      </c>
      <c r="J137" s="8" t="s">
        <v>40</v>
      </c>
      <c r="K137" s="8" t="s">
        <v>1261</v>
      </c>
      <c r="L137" s="8" t="s">
        <v>1261</v>
      </c>
      <c r="M137" s="8" t="s">
        <v>1261</v>
      </c>
      <c r="N137" s="8" t="s">
        <v>1261</v>
      </c>
      <c r="O137" s="8" t="s">
        <v>1261</v>
      </c>
      <c r="P137" s="8" t="s">
        <v>1261</v>
      </c>
    </row>
    <row r="138" spans="1:16" ht="60" x14ac:dyDescent="0.25">
      <c r="A138" s="3">
        <v>1133</v>
      </c>
      <c r="B138" s="1" t="s">
        <v>238</v>
      </c>
      <c r="C138" s="1" t="s">
        <v>872</v>
      </c>
      <c r="D138" s="1" t="s">
        <v>144</v>
      </c>
      <c r="E138" s="1" t="s">
        <v>181</v>
      </c>
      <c r="F138" s="1" t="s">
        <v>1287</v>
      </c>
      <c r="G138" s="1" t="s">
        <v>12</v>
      </c>
      <c r="H138" s="1" t="s">
        <v>36</v>
      </c>
      <c r="I138" s="1" t="s">
        <v>39</v>
      </c>
      <c r="J138" s="8" t="s">
        <v>40</v>
      </c>
      <c r="K138" s="8" t="s">
        <v>1261</v>
      </c>
      <c r="L138" s="8" t="s">
        <v>1261</v>
      </c>
      <c r="M138" s="8" t="s">
        <v>1261</v>
      </c>
      <c r="N138" s="8" t="s">
        <v>1261</v>
      </c>
      <c r="O138" s="8" t="s">
        <v>1261</v>
      </c>
      <c r="P138" s="8" t="s">
        <v>1261</v>
      </c>
    </row>
    <row r="139" spans="1:16" ht="45" x14ac:dyDescent="0.25">
      <c r="A139" s="3">
        <v>1134</v>
      </c>
      <c r="B139" s="1" t="s">
        <v>239</v>
      </c>
      <c r="C139" s="1" t="s">
        <v>873</v>
      </c>
      <c r="D139" s="1" t="s">
        <v>91</v>
      </c>
      <c r="E139" s="1" t="s">
        <v>201</v>
      </c>
      <c r="F139" s="1" t="s">
        <v>1269</v>
      </c>
      <c r="G139" s="1" t="s">
        <v>12</v>
      </c>
      <c r="H139" s="1" t="s">
        <v>36</v>
      </c>
      <c r="I139" s="1" t="s">
        <v>39</v>
      </c>
      <c r="J139" s="8" t="s">
        <v>40</v>
      </c>
      <c r="K139" s="8" t="s">
        <v>1261</v>
      </c>
      <c r="L139" s="8" t="s">
        <v>1261</v>
      </c>
      <c r="M139" s="8" t="s">
        <v>1261</v>
      </c>
      <c r="N139" s="8" t="s">
        <v>1261</v>
      </c>
      <c r="O139" s="8" t="s">
        <v>1261</v>
      </c>
      <c r="P139" s="8" t="s">
        <v>1261</v>
      </c>
    </row>
    <row r="140" spans="1:16" ht="105" x14ac:dyDescent="0.25">
      <c r="A140" s="3">
        <v>1135</v>
      </c>
      <c r="B140" s="1" t="s">
        <v>240</v>
      </c>
      <c r="C140" s="3" t="s">
        <v>1293</v>
      </c>
      <c r="D140" s="1" t="s">
        <v>34</v>
      </c>
      <c r="E140" s="1" t="s">
        <v>174</v>
      </c>
      <c r="F140" s="1" t="s">
        <v>1263</v>
      </c>
      <c r="G140" s="1" t="s">
        <v>12</v>
      </c>
      <c r="H140" s="1" t="s">
        <v>36</v>
      </c>
      <c r="I140" s="1" t="s">
        <v>14</v>
      </c>
      <c r="J140" s="8" t="s">
        <v>40</v>
      </c>
      <c r="K140" s="8" t="s">
        <v>1261</v>
      </c>
      <c r="L140" s="8" t="s">
        <v>1261</v>
      </c>
      <c r="M140" s="8" t="s">
        <v>55</v>
      </c>
      <c r="N140" s="8" t="s">
        <v>1261</v>
      </c>
      <c r="O140" s="8" t="s">
        <v>261</v>
      </c>
      <c r="P140" s="8" t="s">
        <v>1261</v>
      </c>
    </row>
    <row r="141" spans="1:16" ht="75" x14ac:dyDescent="0.25">
      <c r="A141" s="3">
        <v>1136</v>
      </c>
      <c r="B141" s="1" t="s">
        <v>241</v>
      </c>
      <c r="C141" s="1" t="s">
        <v>874</v>
      </c>
      <c r="D141" s="1" t="s">
        <v>106</v>
      </c>
      <c r="E141" s="1" t="s">
        <v>214</v>
      </c>
      <c r="F141" s="1" t="s">
        <v>1283</v>
      </c>
      <c r="G141" s="1" t="s">
        <v>12</v>
      </c>
      <c r="H141" s="1" t="s">
        <v>13</v>
      </c>
      <c r="I141" s="1" t="s">
        <v>65</v>
      </c>
      <c r="J141" s="8" t="s">
        <v>1261</v>
      </c>
      <c r="K141" s="8" t="s">
        <v>1261</v>
      </c>
      <c r="L141" s="8" t="s">
        <v>1261</v>
      </c>
      <c r="M141" s="8" t="s">
        <v>1261</v>
      </c>
      <c r="N141" s="8" t="s">
        <v>66</v>
      </c>
      <c r="O141" s="8" t="s">
        <v>1261</v>
      </c>
      <c r="P141" s="8" t="s">
        <v>1261</v>
      </c>
    </row>
    <row r="142" spans="1:16" ht="75" x14ac:dyDescent="0.25">
      <c r="A142" s="3">
        <v>1137</v>
      </c>
      <c r="B142" s="1" t="s">
        <v>242</v>
      </c>
      <c r="C142" s="1" t="s">
        <v>1379</v>
      </c>
      <c r="D142" s="1" t="s">
        <v>57</v>
      </c>
      <c r="E142" s="1" t="s">
        <v>1327</v>
      </c>
      <c r="F142" s="1" t="s">
        <v>1284</v>
      </c>
      <c r="G142" s="1" t="s">
        <v>59</v>
      </c>
      <c r="H142" s="1" t="s">
        <v>13</v>
      </c>
      <c r="I142" s="1" t="s">
        <v>45</v>
      </c>
      <c r="J142" s="8" t="s">
        <v>40</v>
      </c>
      <c r="K142" s="8" t="s">
        <v>15</v>
      </c>
      <c r="L142" s="8" t="s">
        <v>28</v>
      </c>
      <c r="M142" s="8" t="s">
        <v>55</v>
      </c>
      <c r="N142" s="8" t="s">
        <v>66</v>
      </c>
      <c r="O142" s="8" t="s">
        <v>261</v>
      </c>
      <c r="P142" s="8" t="s">
        <v>120</v>
      </c>
    </row>
    <row r="143" spans="1:16" ht="105" x14ac:dyDescent="0.25">
      <c r="A143" s="3">
        <v>1138</v>
      </c>
      <c r="B143" s="1" t="s">
        <v>243</v>
      </c>
      <c r="C143" s="1" t="s">
        <v>875</v>
      </c>
      <c r="D143" s="1" t="s">
        <v>34</v>
      </c>
      <c r="E143" s="1" t="s">
        <v>174</v>
      </c>
      <c r="F143" s="1" t="s">
        <v>1263</v>
      </c>
      <c r="G143" s="1" t="s">
        <v>12</v>
      </c>
      <c r="H143" s="1" t="s">
        <v>36</v>
      </c>
      <c r="I143" s="1" t="s">
        <v>65</v>
      </c>
      <c r="J143" s="8" t="s">
        <v>1261</v>
      </c>
      <c r="K143" s="8" t="s">
        <v>1261</v>
      </c>
      <c r="L143" s="8" t="s">
        <v>1261</v>
      </c>
      <c r="M143" s="8" t="s">
        <v>55</v>
      </c>
      <c r="N143" s="8" t="s">
        <v>1261</v>
      </c>
      <c r="O143" s="8" t="s">
        <v>1261</v>
      </c>
      <c r="P143" s="8" t="s">
        <v>1261</v>
      </c>
    </row>
    <row r="144" spans="1:16" ht="60" x14ac:dyDescent="0.25">
      <c r="A144" s="3">
        <v>1139</v>
      </c>
      <c r="B144" s="1" t="s">
        <v>244</v>
      </c>
      <c r="C144" s="1" t="s">
        <v>876</v>
      </c>
      <c r="D144" s="1" t="s">
        <v>70</v>
      </c>
      <c r="E144" s="1" t="s">
        <v>83</v>
      </c>
      <c r="F144" s="1" t="s">
        <v>1285</v>
      </c>
      <c r="G144" s="1" t="s">
        <v>12</v>
      </c>
      <c r="H144" s="1" t="s">
        <v>36</v>
      </c>
      <c r="I144" s="1" t="s">
        <v>54</v>
      </c>
      <c r="J144" s="8" t="s">
        <v>1261</v>
      </c>
      <c r="K144" s="8" t="s">
        <v>1261</v>
      </c>
      <c r="L144" s="8" t="s">
        <v>1261</v>
      </c>
      <c r="M144" s="8" t="s">
        <v>55</v>
      </c>
      <c r="N144" s="8" t="s">
        <v>1261</v>
      </c>
      <c r="O144" s="8" t="s">
        <v>1261</v>
      </c>
      <c r="P144" s="8" t="s">
        <v>1261</v>
      </c>
    </row>
    <row r="145" spans="1:16" ht="45" x14ac:dyDescent="0.25">
      <c r="A145" s="3">
        <v>1140</v>
      </c>
      <c r="B145" s="1" t="s">
        <v>245</v>
      </c>
      <c r="C145" s="1" t="s">
        <v>877</v>
      </c>
      <c r="D145" s="1" t="s">
        <v>47</v>
      </c>
      <c r="E145" s="1" t="s">
        <v>246</v>
      </c>
      <c r="F145" s="1" t="s">
        <v>1289</v>
      </c>
      <c r="G145" s="1" t="s">
        <v>12</v>
      </c>
      <c r="H145" s="1" t="s">
        <v>23</v>
      </c>
      <c r="I145" s="1" t="s">
        <v>39</v>
      </c>
      <c r="J145" s="8" t="s">
        <v>40</v>
      </c>
      <c r="K145" s="8" t="s">
        <v>1261</v>
      </c>
      <c r="L145" s="8" t="s">
        <v>1261</v>
      </c>
      <c r="M145" s="8" t="s">
        <v>1261</v>
      </c>
      <c r="N145" s="8" t="s">
        <v>1261</v>
      </c>
      <c r="O145" s="8" t="s">
        <v>1261</v>
      </c>
      <c r="P145" s="8" t="s">
        <v>1261</v>
      </c>
    </row>
    <row r="146" spans="1:16" ht="90" x14ac:dyDescent="0.25">
      <c r="A146" s="3">
        <v>1141</v>
      </c>
      <c r="B146" s="1" t="s">
        <v>247</v>
      </c>
      <c r="C146" s="1" t="s">
        <v>878</v>
      </c>
      <c r="D146" s="1" t="s">
        <v>25</v>
      </c>
      <c r="E146" s="1" t="s">
        <v>248</v>
      </c>
      <c r="F146" s="1" t="s">
        <v>1265</v>
      </c>
      <c r="G146" s="1" t="s">
        <v>12</v>
      </c>
      <c r="H146" s="1" t="s">
        <v>23</v>
      </c>
      <c r="I146" s="1" t="s">
        <v>39</v>
      </c>
      <c r="J146" s="8" t="s">
        <v>40</v>
      </c>
      <c r="K146" s="8" t="s">
        <v>1261</v>
      </c>
      <c r="L146" s="8" t="s">
        <v>1261</v>
      </c>
      <c r="M146" s="8" t="s">
        <v>1261</v>
      </c>
      <c r="N146" s="8" t="s">
        <v>1261</v>
      </c>
      <c r="O146" s="8" t="s">
        <v>1261</v>
      </c>
      <c r="P146" s="8" t="s">
        <v>1261</v>
      </c>
    </row>
    <row r="147" spans="1:16" ht="75" x14ac:dyDescent="0.25">
      <c r="A147" s="3">
        <v>1142</v>
      </c>
      <c r="B147" s="1" t="s">
        <v>249</v>
      </c>
      <c r="C147" s="1" t="s">
        <v>780</v>
      </c>
      <c r="D147" s="1" t="s">
        <v>17</v>
      </c>
      <c r="E147" s="1" t="s">
        <v>113</v>
      </c>
      <c r="F147" s="1" t="s">
        <v>1278</v>
      </c>
      <c r="G147" s="1" t="s">
        <v>44</v>
      </c>
      <c r="H147" s="1" t="s">
        <v>23</v>
      </c>
      <c r="I147" s="1" t="s">
        <v>45</v>
      </c>
      <c r="J147" s="8" t="s">
        <v>40</v>
      </c>
      <c r="K147" s="8" t="s">
        <v>1261</v>
      </c>
      <c r="L147" s="8" t="s">
        <v>1261</v>
      </c>
      <c r="M147" s="8" t="s">
        <v>1261</v>
      </c>
      <c r="N147" s="8" t="s">
        <v>1261</v>
      </c>
      <c r="O147" s="8" t="s">
        <v>1261</v>
      </c>
      <c r="P147" s="8" t="s">
        <v>1261</v>
      </c>
    </row>
    <row r="148" spans="1:16" ht="60" x14ac:dyDescent="0.25">
      <c r="A148" s="3">
        <v>1143</v>
      </c>
      <c r="B148" s="1" t="s">
        <v>250</v>
      </c>
      <c r="C148" s="1" t="s">
        <v>879</v>
      </c>
      <c r="D148" s="1" t="s">
        <v>17</v>
      </c>
      <c r="E148" s="1" t="s">
        <v>115</v>
      </c>
      <c r="F148" s="1" t="s">
        <v>1277</v>
      </c>
      <c r="G148" s="1" t="s">
        <v>12</v>
      </c>
      <c r="H148" s="1" t="s">
        <v>36</v>
      </c>
      <c r="I148" s="1" t="s">
        <v>39</v>
      </c>
      <c r="J148" s="8" t="s">
        <v>1261</v>
      </c>
      <c r="K148" s="8" t="s">
        <v>1261</v>
      </c>
      <c r="L148" s="8" t="s">
        <v>1261</v>
      </c>
      <c r="M148" s="8" t="s">
        <v>1261</v>
      </c>
      <c r="N148" s="8" t="s">
        <v>1261</v>
      </c>
      <c r="O148" s="8" t="s">
        <v>1261</v>
      </c>
      <c r="P148" s="8" t="s">
        <v>120</v>
      </c>
    </row>
    <row r="149" spans="1:16" ht="195" x14ac:dyDescent="0.25">
      <c r="A149" s="3">
        <v>1144</v>
      </c>
      <c r="B149" s="1" t="s">
        <v>251</v>
      </c>
      <c r="C149" s="1" t="s">
        <v>880</v>
      </c>
      <c r="D149" s="1" t="s">
        <v>25</v>
      </c>
      <c r="E149" s="1" t="s">
        <v>94</v>
      </c>
      <c r="F149" s="1" t="s">
        <v>1290</v>
      </c>
      <c r="G149" s="1" t="s">
        <v>12</v>
      </c>
      <c r="H149" s="1" t="s">
        <v>36</v>
      </c>
      <c r="I149" s="1" t="s">
        <v>39</v>
      </c>
      <c r="J149" s="8" t="s">
        <v>40</v>
      </c>
      <c r="K149" s="8" t="s">
        <v>1261</v>
      </c>
      <c r="L149" s="8" t="s">
        <v>1261</v>
      </c>
      <c r="M149" s="8" t="s">
        <v>1261</v>
      </c>
      <c r="N149" s="8" t="s">
        <v>1261</v>
      </c>
      <c r="O149" s="8" t="s">
        <v>1261</v>
      </c>
      <c r="P149" s="8" t="s">
        <v>1261</v>
      </c>
    </row>
    <row r="150" spans="1:16" ht="75" x14ac:dyDescent="0.25">
      <c r="A150" s="3">
        <v>1145</v>
      </c>
      <c r="B150" s="1" t="s">
        <v>252</v>
      </c>
      <c r="C150" s="1" t="s">
        <v>881</v>
      </c>
      <c r="D150" s="1" t="s">
        <v>70</v>
      </c>
      <c r="E150" s="1" t="s">
        <v>71</v>
      </c>
      <c r="F150" s="1" t="s">
        <v>1286</v>
      </c>
      <c r="G150" s="1" t="s">
        <v>12</v>
      </c>
      <c r="H150" s="1" t="s">
        <v>23</v>
      </c>
      <c r="I150" s="1" t="s">
        <v>27</v>
      </c>
      <c r="J150" s="8" t="s">
        <v>40</v>
      </c>
      <c r="K150" s="8" t="s">
        <v>1261</v>
      </c>
      <c r="L150" s="8" t="s">
        <v>1261</v>
      </c>
      <c r="M150" s="8" t="s">
        <v>1261</v>
      </c>
      <c r="N150" s="8" t="s">
        <v>66</v>
      </c>
      <c r="O150" s="8" t="s">
        <v>1261</v>
      </c>
      <c r="P150" s="8" t="s">
        <v>1261</v>
      </c>
    </row>
    <row r="151" spans="1:16" ht="75" x14ac:dyDescent="0.25">
      <c r="A151" s="3">
        <v>1146</v>
      </c>
      <c r="B151" s="1" t="s">
        <v>253</v>
      </c>
      <c r="C151" s="1" t="s">
        <v>882</v>
      </c>
      <c r="D151" s="1" t="s">
        <v>91</v>
      </c>
      <c r="E151" s="1" t="s">
        <v>92</v>
      </c>
      <c r="F151" s="1" t="s">
        <v>1270</v>
      </c>
      <c r="G151" s="1" t="s">
        <v>12</v>
      </c>
      <c r="H151" s="1" t="s">
        <v>13</v>
      </c>
      <c r="I151" s="1" t="s">
        <v>39</v>
      </c>
      <c r="J151" s="8" t="s">
        <v>40</v>
      </c>
      <c r="K151" s="8" t="s">
        <v>15</v>
      </c>
      <c r="L151" s="8" t="s">
        <v>1261</v>
      </c>
      <c r="M151" s="8" t="s">
        <v>1261</v>
      </c>
      <c r="N151" s="8" t="s">
        <v>1261</v>
      </c>
      <c r="O151" s="8" t="s">
        <v>1261</v>
      </c>
      <c r="P151" s="8" t="s">
        <v>1261</v>
      </c>
    </row>
    <row r="152" spans="1:16" ht="60" x14ac:dyDescent="0.25">
      <c r="A152" s="3">
        <v>1147</v>
      </c>
      <c r="B152" s="1" t="s">
        <v>254</v>
      </c>
      <c r="C152" s="1" t="s">
        <v>883</v>
      </c>
      <c r="D152" s="1" t="s">
        <v>57</v>
      </c>
      <c r="E152" s="1" t="s">
        <v>58</v>
      </c>
      <c r="F152" s="1" t="s">
        <v>58</v>
      </c>
      <c r="G152" s="1" t="s">
        <v>59</v>
      </c>
      <c r="H152" s="1" t="s">
        <v>13</v>
      </c>
      <c r="I152" s="1" t="s">
        <v>45</v>
      </c>
      <c r="J152" s="8" t="s">
        <v>40</v>
      </c>
      <c r="K152" s="8" t="s">
        <v>15</v>
      </c>
      <c r="L152" s="8" t="s">
        <v>28</v>
      </c>
      <c r="M152" s="8" t="s">
        <v>55</v>
      </c>
      <c r="N152" s="8" t="s">
        <v>66</v>
      </c>
      <c r="O152" s="8" t="s">
        <v>261</v>
      </c>
      <c r="P152" s="8" t="s">
        <v>120</v>
      </c>
    </row>
    <row r="153" spans="1:16" ht="60" x14ac:dyDescent="0.25">
      <c r="A153" s="3">
        <v>1148</v>
      </c>
      <c r="B153" s="1" t="s">
        <v>255</v>
      </c>
      <c r="C153" s="1" t="s">
        <v>884</v>
      </c>
      <c r="D153" s="1" t="s">
        <v>57</v>
      </c>
      <c r="E153" s="1" t="s">
        <v>256</v>
      </c>
      <c r="F153" s="1" t="s">
        <v>1262</v>
      </c>
      <c r="G153" s="1" t="s">
        <v>59</v>
      </c>
      <c r="H153" s="1" t="s">
        <v>23</v>
      </c>
      <c r="I153" s="1" t="s">
        <v>45</v>
      </c>
      <c r="J153" s="8" t="s">
        <v>40</v>
      </c>
      <c r="K153" s="8" t="s">
        <v>15</v>
      </c>
      <c r="L153" s="8" t="s">
        <v>28</v>
      </c>
      <c r="M153" s="8" t="s">
        <v>55</v>
      </c>
      <c r="N153" s="8" t="s">
        <v>66</v>
      </c>
      <c r="O153" s="8" t="s">
        <v>261</v>
      </c>
      <c r="P153" s="8" t="s">
        <v>120</v>
      </c>
    </row>
    <row r="154" spans="1:16" ht="105" x14ac:dyDescent="0.25">
      <c r="A154" s="3">
        <v>1149</v>
      </c>
      <c r="B154" s="1" t="s">
        <v>257</v>
      </c>
      <c r="C154" s="1" t="s">
        <v>885</v>
      </c>
      <c r="D154" s="1" t="s">
        <v>42</v>
      </c>
      <c r="E154" s="1" t="s">
        <v>77</v>
      </c>
      <c r="F154" s="1" t="s">
        <v>1275</v>
      </c>
      <c r="G154" s="1" t="s">
        <v>12</v>
      </c>
      <c r="H154" s="1" t="s">
        <v>13</v>
      </c>
      <c r="I154" s="1" t="s">
        <v>14</v>
      </c>
      <c r="J154" s="8" t="s">
        <v>1261</v>
      </c>
      <c r="K154" s="8" t="s">
        <v>1261</v>
      </c>
      <c r="L154" s="8" t="s">
        <v>28</v>
      </c>
      <c r="M154" s="8" t="s">
        <v>1261</v>
      </c>
      <c r="N154" s="8" t="s">
        <v>1261</v>
      </c>
      <c r="O154" s="8" t="s">
        <v>1261</v>
      </c>
      <c r="P154" s="8" t="s">
        <v>1261</v>
      </c>
    </row>
    <row r="155" spans="1:16" ht="75" x14ac:dyDescent="0.25">
      <c r="A155" s="3">
        <v>1150</v>
      </c>
      <c r="B155" s="1" t="s">
        <v>258</v>
      </c>
      <c r="C155" s="1" t="s">
        <v>886</v>
      </c>
      <c r="D155" s="1" t="s">
        <v>52</v>
      </c>
      <c r="E155" s="1" t="s">
        <v>122</v>
      </c>
      <c r="F155" s="1" t="s">
        <v>1288</v>
      </c>
      <c r="G155" s="1" t="s">
        <v>12</v>
      </c>
      <c r="H155" s="1" t="s">
        <v>13</v>
      </c>
      <c r="I155" s="1" t="s">
        <v>32</v>
      </c>
      <c r="J155" s="8" t="s">
        <v>40</v>
      </c>
      <c r="K155" s="8" t="s">
        <v>1261</v>
      </c>
      <c r="L155" s="8" t="s">
        <v>1261</v>
      </c>
      <c r="M155" s="8" t="s">
        <v>55</v>
      </c>
      <c r="N155" s="8" t="s">
        <v>66</v>
      </c>
      <c r="O155" s="8" t="s">
        <v>261</v>
      </c>
      <c r="P155" s="8" t="s">
        <v>1261</v>
      </c>
    </row>
    <row r="156" spans="1:16" ht="75" x14ac:dyDescent="0.25">
      <c r="A156" s="3">
        <v>1151</v>
      </c>
      <c r="B156" s="1" t="s">
        <v>259</v>
      </c>
      <c r="C156" s="1" t="s">
        <v>887</v>
      </c>
      <c r="D156" s="1" t="s">
        <v>42</v>
      </c>
      <c r="E156" s="1" t="s">
        <v>177</v>
      </c>
      <c r="F156" s="1" t="s">
        <v>1274</v>
      </c>
      <c r="G156" s="1" t="s">
        <v>12</v>
      </c>
      <c r="H156" s="1" t="s">
        <v>13</v>
      </c>
      <c r="I156" s="1" t="s">
        <v>39</v>
      </c>
      <c r="J156" s="8" t="s">
        <v>40</v>
      </c>
      <c r="K156" s="8" t="s">
        <v>1261</v>
      </c>
      <c r="L156" s="8" t="s">
        <v>28</v>
      </c>
      <c r="M156" s="8" t="s">
        <v>1261</v>
      </c>
      <c r="N156" s="8" t="s">
        <v>1261</v>
      </c>
      <c r="O156" s="8" t="s">
        <v>1261</v>
      </c>
      <c r="P156" s="8" t="s">
        <v>1261</v>
      </c>
    </row>
    <row r="157" spans="1:16" ht="75" x14ac:dyDescent="0.25">
      <c r="A157" s="3">
        <v>1152</v>
      </c>
      <c r="B157" s="1" t="s">
        <v>260</v>
      </c>
      <c r="C157" s="1" t="s">
        <v>888</v>
      </c>
      <c r="D157" s="1" t="s">
        <v>30</v>
      </c>
      <c r="E157" s="1" t="s">
        <v>31</v>
      </c>
      <c r="F157" s="1" t="s">
        <v>1267</v>
      </c>
      <c r="G157" s="1" t="s">
        <v>12</v>
      </c>
      <c r="H157" s="1" t="s">
        <v>13</v>
      </c>
      <c r="I157" s="1" t="s">
        <v>32</v>
      </c>
      <c r="J157" s="8" t="s">
        <v>1261</v>
      </c>
      <c r="K157" s="8" t="s">
        <v>1261</v>
      </c>
      <c r="L157" s="8" t="s">
        <v>1261</v>
      </c>
      <c r="M157" s="8" t="s">
        <v>1261</v>
      </c>
      <c r="N157" s="8" t="s">
        <v>1261</v>
      </c>
      <c r="O157" s="8" t="s">
        <v>261</v>
      </c>
      <c r="P157" s="8" t="s">
        <v>1261</v>
      </c>
    </row>
    <row r="158" spans="1:16" ht="90" x14ac:dyDescent="0.25">
      <c r="A158" s="3">
        <v>1153</v>
      </c>
      <c r="B158" s="1" t="s">
        <v>262</v>
      </c>
      <c r="C158" s="1" t="s">
        <v>889</v>
      </c>
      <c r="D158" s="1" t="s">
        <v>17</v>
      </c>
      <c r="E158" s="1" t="s">
        <v>113</v>
      </c>
      <c r="F158" s="1" t="s">
        <v>1278</v>
      </c>
      <c r="G158" s="1" t="s">
        <v>44</v>
      </c>
      <c r="H158" s="1" t="s">
        <v>23</v>
      </c>
      <c r="I158" s="1" t="s">
        <v>45</v>
      </c>
      <c r="J158" s="8" t="s">
        <v>40</v>
      </c>
      <c r="K158" s="8" t="s">
        <v>1261</v>
      </c>
      <c r="L158" s="8" t="s">
        <v>1261</v>
      </c>
      <c r="M158" s="8" t="s">
        <v>55</v>
      </c>
      <c r="N158" s="8" t="s">
        <v>66</v>
      </c>
      <c r="O158" s="8" t="s">
        <v>1261</v>
      </c>
      <c r="P158" s="8" t="s">
        <v>120</v>
      </c>
    </row>
    <row r="159" spans="1:16" ht="90" x14ac:dyDescent="0.25">
      <c r="A159" s="3">
        <v>1154</v>
      </c>
      <c r="B159" s="1" t="s">
        <v>263</v>
      </c>
      <c r="C159" s="1" t="s">
        <v>890</v>
      </c>
      <c r="D159" s="1" t="s">
        <v>91</v>
      </c>
      <c r="E159" s="1" t="s">
        <v>104</v>
      </c>
      <c r="F159" s="1" t="s">
        <v>1270</v>
      </c>
      <c r="G159" s="1" t="s">
        <v>12</v>
      </c>
      <c r="H159" s="1" t="s">
        <v>13</v>
      </c>
      <c r="I159" s="1" t="s">
        <v>27</v>
      </c>
      <c r="J159" s="8" t="s">
        <v>40</v>
      </c>
      <c r="K159" s="8" t="s">
        <v>1261</v>
      </c>
      <c r="L159" s="8" t="s">
        <v>1261</v>
      </c>
      <c r="M159" s="8" t="s">
        <v>1261</v>
      </c>
      <c r="N159" s="8" t="s">
        <v>66</v>
      </c>
      <c r="O159" s="8" t="s">
        <v>1261</v>
      </c>
      <c r="P159" s="8" t="s">
        <v>1261</v>
      </c>
    </row>
    <row r="160" spans="1:16" ht="45" x14ac:dyDescent="0.25">
      <c r="A160" s="3">
        <v>1155</v>
      </c>
      <c r="B160" s="1" t="s">
        <v>264</v>
      </c>
      <c r="C160" s="1" t="s">
        <v>891</v>
      </c>
      <c r="D160" s="1" t="s">
        <v>30</v>
      </c>
      <c r="E160" s="1" t="s">
        <v>151</v>
      </c>
      <c r="F160" s="1" t="s">
        <v>1279</v>
      </c>
      <c r="G160" s="1" t="s">
        <v>12</v>
      </c>
      <c r="H160" s="1" t="s">
        <v>13</v>
      </c>
      <c r="I160" s="1" t="s">
        <v>27</v>
      </c>
      <c r="J160" s="8" t="s">
        <v>40</v>
      </c>
      <c r="K160" s="8" t="s">
        <v>1261</v>
      </c>
      <c r="L160" s="8" t="s">
        <v>1261</v>
      </c>
      <c r="M160" s="8" t="s">
        <v>1261</v>
      </c>
      <c r="N160" s="8" t="s">
        <v>66</v>
      </c>
      <c r="O160" s="8" t="s">
        <v>1261</v>
      </c>
      <c r="P160" s="8" t="s">
        <v>1261</v>
      </c>
    </row>
    <row r="161" spans="1:16" ht="60" x14ac:dyDescent="0.25">
      <c r="A161" s="3">
        <v>1156</v>
      </c>
      <c r="B161" s="1" t="s">
        <v>265</v>
      </c>
      <c r="C161" s="1" t="s">
        <v>892</v>
      </c>
      <c r="D161" s="1" t="s">
        <v>17</v>
      </c>
      <c r="E161" s="1" t="s">
        <v>115</v>
      </c>
      <c r="F161" s="1" t="s">
        <v>1277</v>
      </c>
      <c r="G161" s="1" t="s">
        <v>12</v>
      </c>
      <c r="H161" s="1" t="s">
        <v>13</v>
      </c>
      <c r="I161" s="1" t="s">
        <v>39</v>
      </c>
      <c r="J161" s="8" t="s">
        <v>40</v>
      </c>
      <c r="K161" s="8" t="s">
        <v>1261</v>
      </c>
      <c r="L161" s="8" t="s">
        <v>1261</v>
      </c>
      <c r="M161" s="8" t="s">
        <v>1261</v>
      </c>
      <c r="N161" s="8" t="s">
        <v>1261</v>
      </c>
      <c r="O161" s="8" t="s">
        <v>1261</v>
      </c>
      <c r="P161" s="8" t="s">
        <v>1261</v>
      </c>
    </row>
    <row r="162" spans="1:16" ht="90" x14ac:dyDescent="0.25">
      <c r="A162" s="3">
        <v>1157</v>
      </c>
      <c r="B162" s="1" t="s">
        <v>1351</v>
      </c>
      <c r="C162" s="1" t="s">
        <v>1352</v>
      </c>
      <c r="D162" s="1" t="s">
        <v>10</v>
      </c>
      <c r="E162" s="1" t="s">
        <v>148</v>
      </c>
      <c r="F162" s="1" t="s">
        <v>1272</v>
      </c>
      <c r="G162" s="1" t="s">
        <v>12</v>
      </c>
      <c r="H162" s="1" t="s">
        <v>13</v>
      </c>
      <c r="I162" s="1" t="s">
        <v>39</v>
      </c>
      <c r="J162" s="8" t="s">
        <v>40</v>
      </c>
      <c r="K162" s="8" t="s">
        <v>15</v>
      </c>
      <c r="L162" s="8" t="s">
        <v>1261</v>
      </c>
      <c r="M162" s="8" t="s">
        <v>1261</v>
      </c>
      <c r="N162" s="8" t="s">
        <v>1261</v>
      </c>
      <c r="O162" s="8" t="s">
        <v>1261</v>
      </c>
      <c r="P162" s="8" t="s">
        <v>1261</v>
      </c>
    </row>
    <row r="163" spans="1:16" ht="60" x14ac:dyDescent="0.25">
      <c r="A163" s="3">
        <v>1158</v>
      </c>
      <c r="B163" s="1" t="s">
        <v>266</v>
      </c>
      <c r="C163" s="1" t="s">
        <v>893</v>
      </c>
      <c r="D163" s="1" t="s">
        <v>34</v>
      </c>
      <c r="E163" s="1" t="s">
        <v>35</v>
      </c>
      <c r="F163" s="1" t="s">
        <v>1264</v>
      </c>
      <c r="G163" s="1" t="s">
        <v>12</v>
      </c>
      <c r="H163" s="1" t="s">
        <v>13</v>
      </c>
      <c r="I163" s="1" t="s">
        <v>14</v>
      </c>
      <c r="J163" s="8" t="s">
        <v>40</v>
      </c>
      <c r="K163" s="8" t="s">
        <v>1261</v>
      </c>
      <c r="L163" s="8" t="s">
        <v>1261</v>
      </c>
      <c r="M163" s="8" t="s">
        <v>55</v>
      </c>
      <c r="N163" s="8" t="s">
        <v>1261</v>
      </c>
      <c r="O163" s="8" t="s">
        <v>1261</v>
      </c>
      <c r="P163" s="8" t="s">
        <v>1261</v>
      </c>
    </row>
    <row r="164" spans="1:16" ht="60" x14ac:dyDescent="0.25">
      <c r="A164" s="3">
        <v>1159</v>
      </c>
      <c r="B164" s="1" t="s">
        <v>267</v>
      </c>
      <c r="C164" s="1" t="s">
        <v>894</v>
      </c>
      <c r="D164" s="1" t="s">
        <v>17</v>
      </c>
      <c r="E164" s="1" t="s">
        <v>115</v>
      </c>
      <c r="F164" s="1" t="s">
        <v>1277</v>
      </c>
      <c r="G164" s="1" t="s">
        <v>12</v>
      </c>
      <c r="H164" s="1" t="s">
        <v>13</v>
      </c>
      <c r="I164" s="1" t="s">
        <v>65</v>
      </c>
      <c r="J164" s="8" t="s">
        <v>1261</v>
      </c>
      <c r="K164" s="8" t="s">
        <v>1261</v>
      </c>
      <c r="L164" s="8" t="s">
        <v>1261</v>
      </c>
      <c r="M164" s="8" t="s">
        <v>55</v>
      </c>
      <c r="N164" s="8" t="s">
        <v>66</v>
      </c>
      <c r="O164" s="8" t="s">
        <v>1261</v>
      </c>
      <c r="P164" s="8" t="s">
        <v>1261</v>
      </c>
    </row>
    <row r="165" spans="1:16" ht="120" x14ac:dyDescent="0.25">
      <c r="A165" s="3">
        <v>1160</v>
      </c>
      <c r="B165" s="1" t="s">
        <v>268</v>
      </c>
      <c r="C165" s="1" t="s">
        <v>830</v>
      </c>
      <c r="D165" s="1" t="s">
        <v>21</v>
      </c>
      <c r="E165" s="1" t="s">
        <v>50</v>
      </c>
      <c r="F165" s="1" t="s">
        <v>1282</v>
      </c>
      <c r="G165" s="1" t="s">
        <v>12</v>
      </c>
      <c r="H165" s="1" t="s">
        <v>13</v>
      </c>
      <c r="I165" s="1" t="s">
        <v>14</v>
      </c>
      <c r="J165" s="8" t="s">
        <v>40</v>
      </c>
      <c r="K165" s="8" t="s">
        <v>1261</v>
      </c>
      <c r="L165" s="8" t="s">
        <v>1261</v>
      </c>
      <c r="M165" s="8" t="s">
        <v>55</v>
      </c>
      <c r="N165" s="8" t="s">
        <v>1261</v>
      </c>
      <c r="O165" s="8" t="s">
        <v>1261</v>
      </c>
      <c r="P165" s="8" t="s">
        <v>1261</v>
      </c>
    </row>
    <row r="166" spans="1:16" ht="120" x14ac:dyDescent="0.25">
      <c r="A166" s="3">
        <v>1161</v>
      </c>
      <c r="B166" s="1" t="s">
        <v>269</v>
      </c>
      <c r="C166" s="1" t="s">
        <v>781</v>
      </c>
      <c r="D166" s="1" t="s">
        <v>21</v>
      </c>
      <c r="E166" s="1" t="s">
        <v>50</v>
      </c>
      <c r="F166" s="1" t="s">
        <v>1282</v>
      </c>
      <c r="G166" s="1" t="s">
        <v>12</v>
      </c>
      <c r="H166" s="1" t="s">
        <v>23</v>
      </c>
      <c r="I166" s="1" t="s">
        <v>14</v>
      </c>
      <c r="J166" s="8" t="s">
        <v>40</v>
      </c>
      <c r="K166" s="8" t="s">
        <v>1261</v>
      </c>
      <c r="L166" s="8" t="s">
        <v>1261</v>
      </c>
      <c r="M166" s="8" t="s">
        <v>55</v>
      </c>
      <c r="N166" s="8" t="s">
        <v>1261</v>
      </c>
      <c r="O166" s="8" t="s">
        <v>1261</v>
      </c>
      <c r="P166" s="8" t="s">
        <v>1261</v>
      </c>
    </row>
    <row r="167" spans="1:16" ht="30" x14ac:dyDescent="0.25">
      <c r="A167" s="3">
        <v>1162</v>
      </c>
      <c r="B167" s="1" t="s">
        <v>270</v>
      </c>
      <c r="C167" s="1" t="s">
        <v>895</v>
      </c>
      <c r="D167" s="1" t="s">
        <v>30</v>
      </c>
      <c r="E167" s="1" t="s">
        <v>31</v>
      </c>
      <c r="F167" s="1" t="s">
        <v>1267</v>
      </c>
      <c r="G167" s="1" t="s">
        <v>12</v>
      </c>
      <c r="H167" s="1" t="s">
        <v>13</v>
      </c>
      <c r="I167" s="1" t="s">
        <v>221</v>
      </c>
      <c r="J167" s="8" t="s">
        <v>1261</v>
      </c>
      <c r="K167" s="8" t="s">
        <v>1261</v>
      </c>
      <c r="L167" s="8" t="s">
        <v>1261</v>
      </c>
      <c r="M167" s="8" t="s">
        <v>55</v>
      </c>
      <c r="N167" s="8" t="s">
        <v>1261</v>
      </c>
      <c r="O167" s="8" t="s">
        <v>1261</v>
      </c>
      <c r="P167" s="8" t="s">
        <v>1261</v>
      </c>
    </row>
    <row r="168" spans="1:16" ht="75" x14ac:dyDescent="0.25">
      <c r="A168" s="3">
        <v>1163</v>
      </c>
      <c r="B168" s="1" t="s">
        <v>271</v>
      </c>
      <c r="C168" s="1" t="s">
        <v>896</v>
      </c>
      <c r="D168" s="1" t="s">
        <v>17</v>
      </c>
      <c r="E168" s="1" t="s">
        <v>113</v>
      </c>
      <c r="F168" s="1" t="s">
        <v>1278</v>
      </c>
      <c r="G168" s="1" t="s">
        <v>12</v>
      </c>
      <c r="H168" s="1" t="s">
        <v>13</v>
      </c>
      <c r="I168" s="1" t="s">
        <v>32</v>
      </c>
      <c r="J168" s="8" t="s">
        <v>40</v>
      </c>
      <c r="K168" s="8" t="s">
        <v>1261</v>
      </c>
      <c r="L168" s="8" t="s">
        <v>1261</v>
      </c>
      <c r="M168" s="8" t="s">
        <v>55</v>
      </c>
      <c r="N168" s="8" t="s">
        <v>66</v>
      </c>
      <c r="O168" s="8" t="s">
        <v>1261</v>
      </c>
      <c r="P168" s="8" t="s">
        <v>1261</v>
      </c>
    </row>
    <row r="169" spans="1:16" ht="105" x14ac:dyDescent="0.25">
      <c r="A169" s="3">
        <v>1164</v>
      </c>
      <c r="B169" s="1" t="s">
        <v>272</v>
      </c>
      <c r="C169" s="1" t="s">
        <v>897</v>
      </c>
      <c r="D169" s="1" t="s">
        <v>34</v>
      </c>
      <c r="E169" s="1" t="s">
        <v>61</v>
      </c>
      <c r="F169" s="1" t="s">
        <v>1263</v>
      </c>
      <c r="G169" s="1" t="s">
        <v>12</v>
      </c>
      <c r="H169" s="1" t="s">
        <v>36</v>
      </c>
      <c r="I169" s="1" t="s">
        <v>39</v>
      </c>
      <c r="J169" s="8" t="s">
        <v>40</v>
      </c>
      <c r="K169" s="8" t="s">
        <v>1261</v>
      </c>
      <c r="L169" s="8" t="s">
        <v>1261</v>
      </c>
      <c r="M169" s="8" t="s">
        <v>1261</v>
      </c>
      <c r="N169" s="8" t="s">
        <v>1261</v>
      </c>
      <c r="O169" s="8" t="s">
        <v>1261</v>
      </c>
      <c r="P169" s="8" t="s">
        <v>1261</v>
      </c>
    </row>
    <row r="170" spans="1:16" ht="90" x14ac:dyDescent="0.25">
      <c r="A170" s="3">
        <v>1165</v>
      </c>
      <c r="B170" s="1" t="s">
        <v>273</v>
      </c>
      <c r="C170" s="1" t="s">
        <v>898</v>
      </c>
      <c r="D170" s="1" t="s">
        <v>25</v>
      </c>
      <c r="E170" s="1" t="s">
        <v>157</v>
      </c>
      <c r="F170" s="1" t="s">
        <v>1265</v>
      </c>
      <c r="G170" s="1" t="s">
        <v>12</v>
      </c>
      <c r="H170" s="1" t="s">
        <v>23</v>
      </c>
      <c r="I170" s="1" t="s">
        <v>54</v>
      </c>
      <c r="J170" s="8" t="s">
        <v>1261</v>
      </c>
      <c r="K170" s="8" t="s">
        <v>1261</v>
      </c>
      <c r="L170" s="8" t="s">
        <v>1261</v>
      </c>
      <c r="M170" s="8" t="s">
        <v>55</v>
      </c>
      <c r="N170" s="8" t="s">
        <v>1261</v>
      </c>
      <c r="O170" s="8" t="s">
        <v>1261</v>
      </c>
      <c r="P170" s="8" t="s">
        <v>1261</v>
      </c>
    </row>
    <row r="171" spans="1:16" ht="75" x14ac:dyDescent="0.25">
      <c r="A171" s="3">
        <v>1166</v>
      </c>
      <c r="B171" s="1" t="s">
        <v>274</v>
      </c>
      <c r="C171" s="1" t="s">
        <v>781</v>
      </c>
      <c r="D171" s="1" t="s">
        <v>101</v>
      </c>
      <c r="E171" s="1" t="s">
        <v>102</v>
      </c>
      <c r="F171" s="3" t="s">
        <v>1291</v>
      </c>
      <c r="G171" s="1" t="s">
        <v>12</v>
      </c>
      <c r="H171" s="1" t="s">
        <v>23</v>
      </c>
      <c r="I171" s="1" t="s">
        <v>14</v>
      </c>
      <c r="J171" s="8" t="s">
        <v>40</v>
      </c>
      <c r="K171" s="8" t="s">
        <v>1261</v>
      </c>
      <c r="L171" s="8" t="s">
        <v>1261</v>
      </c>
      <c r="M171" s="8" t="s">
        <v>55</v>
      </c>
      <c r="N171" s="8" t="s">
        <v>1261</v>
      </c>
      <c r="O171" s="8" t="s">
        <v>1261</v>
      </c>
      <c r="P171" s="8" t="s">
        <v>1261</v>
      </c>
    </row>
    <row r="172" spans="1:16" ht="90" x14ac:dyDescent="0.25">
      <c r="A172" s="3">
        <v>1167</v>
      </c>
      <c r="B172" s="1" t="s">
        <v>275</v>
      </c>
      <c r="C172" s="1" t="s">
        <v>899</v>
      </c>
      <c r="D172" s="1" t="s">
        <v>25</v>
      </c>
      <c r="E172" s="1" t="s">
        <v>157</v>
      </c>
      <c r="F172" s="1" t="s">
        <v>1265</v>
      </c>
      <c r="G172" s="1" t="s">
        <v>12</v>
      </c>
      <c r="H172" s="1" t="s">
        <v>23</v>
      </c>
      <c r="I172" s="1" t="s">
        <v>65</v>
      </c>
      <c r="J172" s="8" t="s">
        <v>1261</v>
      </c>
      <c r="K172" s="8" t="s">
        <v>1261</v>
      </c>
      <c r="L172" s="8" t="s">
        <v>1261</v>
      </c>
      <c r="M172" s="8" t="s">
        <v>1261</v>
      </c>
      <c r="N172" s="8" t="s">
        <v>66</v>
      </c>
      <c r="O172" s="8" t="s">
        <v>1261</v>
      </c>
      <c r="P172" s="8" t="s">
        <v>1261</v>
      </c>
    </row>
    <row r="173" spans="1:16" ht="75" x14ac:dyDescent="0.25">
      <c r="A173" s="3">
        <v>1168</v>
      </c>
      <c r="B173" s="1" t="s">
        <v>276</v>
      </c>
      <c r="C173" s="1" t="s">
        <v>900</v>
      </c>
      <c r="D173" s="1" t="s">
        <v>106</v>
      </c>
      <c r="E173" s="1" t="s">
        <v>107</v>
      </c>
      <c r="F173" s="1" t="s">
        <v>1283</v>
      </c>
      <c r="G173" s="1" t="s">
        <v>44</v>
      </c>
      <c r="H173" s="1" t="s">
        <v>23</v>
      </c>
      <c r="I173" s="1" t="s">
        <v>45</v>
      </c>
      <c r="J173" s="8" t="s">
        <v>1261</v>
      </c>
      <c r="K173" s="8" t="s">
        <v>1261</v>
      </c>
      <c r="L173" s="8" t="s">
        <v>28</v>
      </c>
      <c r="M173" s="8" t="s">
        <v>1261</v>
      </c>
      <c r="N173" s="8" t="s">
        <v>1261</v>
      </c>
      <c r="O173" s="8" t="s">
        <v>1261</v>
      </c>
      <c r="P173" s="8" t="s">
        <v>1261</v>
      </c>
    </row>
    <row r="174" spans="1:16" ht="60" x14ac:dyDescent="0.25">
      <c r="A174" s="3">
        <v>1169</v>
      </c>
      <c r="B174" s="1" t="s">
        <v>277</v>
      </c>
      <c r="C174" s="1" t="s">
        <v>901</v>
      </c>
      <c r="D174" s="1" t="s">
        <v>52</v>
      </c>
      <c r="E174" s="1" t="s">
        <v>122</v>
      </c>
      <c r="F174" s="1" t="s">
        <v>1288</v>
      </c>
      <c r="G174" s="1" t="s">
        <v>12</v>
      </c>
      <c r="H174" s="1" t="s">
        <v>13</v>
      </c>
      <c r="I174" s="1" t="s">
        <v>14</v>
      </c>
      <c r="J174" s="8" t="s">
        <v>40</v>
      </c>
      <c r="K174" s="8" t="s">
        <v>1261</v>
      </c>
      <c r="L174" s="8" t="s">
        <v>1261</v>
      </c>
      <c r="M174" s="8" t="s">
        <v>55</v>
      </c>
      <c r="N174" s="8" t="s">
        <v>1261</v>
      </c>
      <c r="O174" s="8" t="s">
        <v>1261</v>
      </c>
      <c r="P174" s="8" t="s">
        <v>1261</v>
      </c>
    </row>
    <row r="175" spans="1:16" ht="75" x14ac:dyDescent="0.25">
      <c r="A175" s="3">
        <v>1170</v>
      </c>
      <c r="B175" s="1" t="s">
        <v>278</v>
      </c>
      <c r="C175" s="1" t="s">
        <v>902</v>
      </c>
      <c r="D175" s="1" t="s">
        <v>10</v>
      </c>
      <c r="E175" s="1" t="s">
        <v>79</v>
      </c>
      <c r="F175" s="1" t="s">
        <v>1273</v>
      </c>
      <c r="G175" s="1" t="s">
        <v>12</v>
      </c>
      <c r="H175" s="1" t="s">
        <v>36</v>
      </c>
      <c r="I175" s="1" t="s">
        <v>39</v>
      </c>
      <c r="J175" s="8" t="s">
        <v>40</v>
      </c>
      <c r="K175" s="8" t="s">
        <v>1261</v>
      </c>
      <c r="L175" s="8" t="s">
        <v>28</v>
      </c>
      <c r="M175" s="8" t="s">
        <v>1261</v>
      </c>
      <c r="N175" s="8" t="s">
        <v>1261</v>
      </c>
      <c r="O175" s="8" t="s">
        <v>1261</v>
      </c>
      <c r="P175" s="8" t="s">
        <v>1261</v>
      </c>
    </row>
    <row r="176" spans="1:16" ht="75" x14ac:dyDescent="0.25">
      <c r="A176" s="3">
        <v>1171</v>
      </c>
      <c r="B176" s="1" t="s">
        <v>279</v>
      </c>
      <c r="C176" s="1" t="s">
        <v>903</v>
      </c>
      <c r="D176" s="1" t="s">
        <v>57</v>
      </c>
      <c r="E176" s="1" t="s">
        <v>280</v>
      </c>
      <c r="F176" s="1" t="s">
        <v>1262</v>
      </c>
      <c r="G176" s="1" t="s">
        <v>59</v>
      </c>
      <c r="H176" s="1" t="s">
        <v>13</v>
      </c>
      <c r="I176" s="1" t="s">
        <v>45</v>
      </c>
      <c r="J176" s="8" t="s">
        <v>40</v>
      </c>
      <c r="K176" s="8" t="s">
        <v>15</v>
      </c>
      <c r="L176" s="8" t="s">
        <v>28</v>
      </c>
      <c r="M176" s="8" t="s">
        <v>55</v>
      </c>
      <c r="N176" s="8" t="s">
        <v>66</v>
      </c>
      <c r="O176" s="8" t="s">
        <v>261</v>
      </c>
      <c r="P176" s="8" t="s">
        <v>120</v>
      </c>
    </row>
    <row r="177" spans="1:16" ht="75" x14ac:dyDescent="0.25">
      <c r="A177" s="3">
        <v>1172</v>
      </c>
      <c r="B177" s="1" t="s">
        <v>281</v>
      </c>
      <c r="C177" s="1" t="s">
        <v>904</v>
      </c>
      <c r="D177" s="1" t="s">
        <v>34</v>
      </c>
      <c r="E177" s="1" t="s">
        <v>282</v>
      </c>
      <c r="F177" s="1" t="s">
        <v>1264</v>
      </c>
      <c r="G177" s="1" t="s">
        <v>12</v>
      </c>
      <c r="H177" s="1" t="s">
        <v>13</v>
      </c>
      <c r="I177" s="1" t="s">
        <v>14</v>
      </c>
      <c r="J177" s="8" t="s">
        <v>40</v>
      </c>
      <c r="K177" s="8" t="s">
        <v>1261</v>
      </c>
      <c r="L177" s="8" t="s">
        <v>1261</v>
      </c>
      <c r="M177" s="8" t="s">
        <v>1261</v>
      </c>
      <c r="N177" s="8" t="s">
        <v>1261</v>
      </c>
      <c r="O177" s="8" t="s">
        <v>1261</v>
      </c>
      <c r="P177" s="8" t="s">
        <v>1261</v>
      </c>
    </row>
    <row r="178" spans="1:16" ht="60" x14ac:dyDescent="0.25">
      <c r="A178" s="3">
        <v>1173</v>
      </c>
      <c r="B178" s="1" t="s">
        <v>283</v>
      </c>
      <c r="C178" s="3" t="s">
        <v>905</v>
      </c>
      <c r="D178" s="1" t="s">
        <v>70</v>
      </c>
      <c r="E178" s="1" t="s">
        <v>134</v>
      </c>
      <c r="F178" s="1" t="s">
        <v>1286</v>
      </c>
      <c r="G178" s="1" t="s">
        <v>12</v>
      </c>
      <c r="H178" s="1" t="s">
        <v>13</v>
      </c>
      <c r="I178" s="1" t="s">
        <v>27</v>
      </c>
      <c r="J178" s="8" t="s">
        <v>40</v>
      </c>
      <c r="K178" s="8" t="s">
        <v>1261</v>
      </c>
      <c r="L178" s="8" t="s">
        <v>1261</v>
      </c>
      <c r="M178" s="8" t="s">
        <v>55</v>
      </c>
      <c r="N178" s="8" t="s">
        <v>66</v>
      </c>
      <c r="O178" s="8" t="s">
        <v>1261</v>
      </c>
      <c r="P178" s="8" t="s">
        <v>120</v>
      </c>
    </row>
    <row r="179" spans="1:16" ht="75" x14ac:dyDescent="0.25">
      <c r="A179" s="3">
        <v>1174</v>
      </c>
      <c r="B179" s="1" t="s">
        <v>284</v>
      </c>
      <c r="C179" s="1" t="s">
        <v>906</v>
      </c>
      <c r="D179" s="1" t="s">
        <v>91</v>
      </c>
      <c r="E179" s="1" t="s">
        <v>163</v>
      </c>
      <c r="F179" s="1" t="s">
        <v>1270</v>
      </c>
      <c r="G179" s="1" t="s">
        <v>12</v>
      </c>
      <c r="H179" s="1" t="s">
        <v>13</v>
      </c>
      <c r="I179" s="1" t="s">
        <v>39</v>
      </c>
      <c r="J179" s="8" t="s">
        <v>40</v>
      </c>
      <c r="K179" s="8" t="s">
        <v>1261</v>
      </c>
      <c r="L179" s="8" t="s">
        <v>1261</v>
      </c>
      <c r="M179" s="8" t="s">
        <v>1261</v>
      </c>
      <c r="N179" s="8" t="s">
        <v>1261</v>
      </c>
      <c r="O179" s="8" t="s">
        <v>1261</v>
      </c>
      <c r="P179" s="8" t="s">
        <v>1261</v>
      </c>
    </row>
    <row r="180" spans="1:16" ht="45" x14ac:dyDescent="0.25">
      <c r="A180" s="3">
        <v>1175</v>
      </c>
      <c r="B180" s="1" t="s">
        <v>285</v>
      </c>
      <c r="C180" s="1" t="s">
        <v>907</v>
      </c>
      <c r="D180" s="1" t="s">
        <v>17</v>
      </c>
      <c r="E180" s="1" t="s">
        <v>38</v>
      </c>
      <c r="F180" s="1" t="s">
        <v>1278</v>
      </c>
      <c r="G180" s="1" t="s">
        <v>44</v>
      </c>
      <c r="H180" s="1" t="s">
        <v>23</v>
      </c>
      <c r="I180" s="1" t="s">
        <v>45</v>
      </c>
      <c r="J180" s="8" t="s">
        <v>40</v>
      </c>
      <c r="K180" s="8" t="s">
        <v>1261</v>
      </c>
      <c r="L180" s="8" t="s">
        <v>1261</v>
      </c>
      <c r="M180" s="8" t="s">
        <v>1261</v>
      </c>
      <c r="N180" s="8" t="s">
        <v>1261</v>
      </c>
      <c r="O180" s="8" t="s">
        <v>1261</v>
      </c>
      <c r="P180" s="8" t="s">
        <v>120</v>
      </c>
    </row>
    <row r="181" spans="1:16" ht="75" x14ac:dyDescent="0.25">
      <c r="A181" s="3">
        <v>1176</v>
      </c>
      <c r="B181" s="1" t="s">
        <v>286</v>
      </c>
      <c r="C181" s="1" t="s">
        <v>908</v>
      </c>
      <c r="D181" s="1" t="s">
        <v>101</v>
      </c>
      <c r="E181" s="1" t="s">
        <v>153</v>
      </c>
      <c r="F181" s="3" t="s">
        <v>1291</v>
      </c>
      <c r="G181" s="1" t="s">
        <v>12</v>
      </c>
      <c r="H181" s="1" t="s">
        <v>13</v>
      </c>
      <c r="I181" s="1" t="s">
        <v>54</v>
      </c>
      <c r="J181" s="8" t="s">
        <v>1261</v>
      </c>
      <c r="K181" s="8" t="s">
        <v>1261</v>
      </c>
      <c r="L181" s="8" t="s">
        <v>1261</v>
      </c>
      <c r="M181" s="8" t="s">
        <v>55</v>
      </c>
      <c r="N181" s="8" t="s">
        <v>1261</v>
      </c>
      <c r="O181" s="8" t="s">
        <v>1261</v>
      </c>
      <c r="P181" s="8" t="s">
        <v>1261</v>
      </c>
    </row>
    <row r="182" spans="1:16" ht="75" x14ac:dyDescent="0.25">
      <c r="A182" s="3">
        <v>1177</v>
      </c>
      <c r="B182" s="1" t="s">
        <v>287</v>
      </c>
      <c r="C182" s="1" t="s">
        <v>909</v>
      </c>
      <c r="D182" s="1" t="s">
        <v>47</v>
      </c>
      <c r="E182" s="1" t="s">
        <v>88</v>
      </c>
      <c r="F182" s="1" t="s">
        <v>1289</v>
      </c>
      <c r="G182" s="1" t="s">
        <v>12</v>
      </c>
      <c r="H182" s="1" t="s">
        <v>13</v>
      </c>
      <c r="I182" s="1" t="s">
        <v>14</v>
      </c>
      <c r="J182" s="8" t="s">
        <v>40</v>
      </c>
      <c r="K182" s="8" t="s">
        <v>1261</v>
      </c>
      <c r="L182" s="8" t="s">
        <v>1261</v>
      </c>
      <c r="M182" s="8" t="s">
        <v>55</v>
      </c>
      <c r="N182" s="8" t="s">
        <v>1261</v>
      </c>
      <c r="O182" s="8" t="s">
        <v>1261</v>
      </c>
      <c r="P182" s="8" t="s">
        <v>1261</v>
      </c>
    </row>
    <row r="183" spans="1:16" ht="75" x14ac:dyDescent="0.25">
      <c r="A183" s="3">
        <v>1178</v>
      </c>
      <c r="B183" s="1" t="s">
        <v>288</v>
      </c>
      <c r="C183" s="1" t="s">
        <v>910</v>
      </c>
      <c r="D183" s="1" t="s">
        <v>17</v>
      </c>
      <c r="E183" s="1" t="s">
        <v>38</v>
      </c>
      <c r="F183" s="1" t="s">
        <v>1278</v>
      </c>
      <c r="G183" s="1" t="s">
        <v>12</v>
      </c>
      <c r="H183" s="1" t="s">
        <v>23</v>
      </c>
      <c r="I183" s="1" t="s">
        <v>14</v>
      </c>
      <c r="J183" s="8" t="s">
        <v>40</v>
      </c>
      <c r="K183" s="8" t="s">
        <v>1261</v>
      </c>
      <c r="L183" s="8" t="s">
        <v>1261</v>
      </c>
      <c r="M183" s="8" t="s">
        <v>1261</v>
      </c>
      <c r="N183" s="8" t="s">
        <v>1261</v>
      </c>
      <c r="O183" s="8" t="s">
        <v>1261</v>
      </c>
      <c r="P183" s="8" t="s">
        <v>1261</v>
      </c>
    </row>
    <row r="184" spans="1:16" ht="45" x14ac:dyDescent="0.25">
      <c r="A184" s="3">
        <v>1179</v>
      </c>
      <c r="B184" s="1" t="s">
        <v>289</v>
      </c>
      <c r="C184" s="1" t="s">
        <v>911</v>
      </c>
      <c r="D184" s="1" t="s">
        <v>52</v>
      </c>
      <c r="E184" s="1" t="s">
        <v>53</v>
      </c>
      <c r="F184" s="1" t="s">
        <v>1288</v>
      </c>
      <c r="G184" s="1" t="s">
        <v>12</v>
      </c>
      <c r="H184" s="1" t="s">
        <v>13</v>
      </c>
      <c r="I184" s="1" t="s">
        <v>54</v>
      </c>
      <c r="J184" s="8" t="s">
        <v>1261</v>
      </c>
      <c r="K184" s="8" t="s">
        <v>1261</v>
      </c>
      <c r="L184" s="8" t="s">
        <v>1261</v>
      </c>
      <c r="M184" s="8" t="s">
        <v>55</v>
      </c>
      <c r="N184" s="8" t="s">
        <v>1261</v>
      </c>
      <c r="O184" s="8" t="s">
        <v>1261</v>
      </c>
      <c r="P184" s="8" t="s">
        <v>1261</v>
      </c>
    </row>
    <row r="185" spans="1:16" ht="135" x14ac:dyDescent="0.25">
      <c r="A185" s="3">
        <v>1180</v>
      </c>
      <c r="B185" s="1" t="s">
        <v>290</v>
      </c>
      <c r="C185" s="1" t="s">
        <v>1315</v>
      </c>
      <c r="D185" s="1" t="s">
        <v>10</v>
      </c>
      <c r="E185" s="1" t="s">
        <v>79</v>
      </c>
      <c r="F185" s="1" t="s">
        <v>1273</v>
      </c>
      <c r="G185" s="1" t="s">
        <v>12</v>
      </c>
      <c r="H185" s="1" t="s">
        <v>23</v>
      </c>
      <c r="I185" s="1" t="s">
        <v>19</v>
      </c>
      <c r="J185" s="8" t="s">
        <v>40</v>
      </c>
      <c r="K185" s="8" t="s">
        <v>1261</v>
      </c>
      <c r="L185" s="8" t="s">
        <v>1261</v>
      </c>
      <c r="M185" s="8" t="s">
        <v>55</v>
      </c>
      <c r="N185" s="8" t="s">
        <v>1261</v>
      </c>
      <c r="O185" s="8" t="s">
        <v>1261</v>
      </c>
      <c r="P185" s="8" t="s">
        <v>1261</v>
      </c>
    </row>
    <row r="186" spans="1:16" ht="195" x14ac:dyDescent="0.25">
      <c r="A186" s="3">
        <v>1181</v>
      </c>
      <c r="B186" s="1" t="s">
        <v>291</v>
      </c>
      <c r="C186" s="1" t="s">
        <v>1397</v>
      </c>
      <c r="D186" s="1" t="s">
        <v>25</v>
      </c>
      <c r="E186" s="1" t="s">
        <v>159</v>
      </c>
      <c r="F186" s="1" t="s">
        <v>1290</v>
      </c>
      <c r="G186" s="1" t="s">
        <v>12</v>
      </c>
      <c r="H186" s="1" t="s">
        <v>13</v>
      </c>
      <c r="I186" s="1" t="s">
        <v>39</v>
      </c>
      <c r="J186" s="8" t="s">
        <v>40</v>
      </c>
      <c r="K186" s="8" t="s">
        <v>1261</v>
      </c>
      <c r="L186" s="8" t="s">
        <v>1261</v>
      </c>
      <c r="M186" s="8" t="s">
        <v>1261</v>
      </c>
      <c r="N186" s="8" t="s">
        <v>1261</v>
      </c>
      <c r="O186" s="8" t="s">
        <v>1261</v>
      </c>
      <c r="P186" s="8" t="s">
        <v>1261</v>
      </c>
    </row>
    <row r="187" spans="1:16" ht="75" x14ac:dyDescent="0.25">
      <c r="A187" s="3">
        <v>1182</v>
      </c>
      <c r="B187" s="1" t="s">
        <v>292</v>
      </c>
      <c r="C187" s="1" t="s">
        <v>912</v>
      </c>
      <c r="D187" s="1" t="s">
        <v>91</v>
      </c>
      <c r="E187" s="1" t="s">
        <v>104</v>
      </c>
      <c r="F187" s="1" t="s">
        <v>1270</v>
      </c>
      <c r="G187" s="1" t="s">
        <v>12</v>
      </c>
      <c r="H187" s="1" t="s">
        <v>13</v>
      </c>
      <c r="I187" s="1" t="s">
        <v>32</v>
      </c>
      <c r="J187" s="8" t="s">
        <v>40</v>
      </c>
      <c r="K187" s="8" t="s">
        <v>1261</v>
      </c>
      <c r="L187" s="8" t="s">
        <v>1261</v>
      </c>
      <c r="M187" s="8" t="s">
        <v>55</v>
      </c>
      <c r="N187" s="8" t="s">
        <v>66</v>
      </c>
      <c r="O187" s="8" t="s">
        <v>1261</v>
      </c>
      <c r="P187" s="8" t="s">
        <v>1261</v>
      </c>
    </row>
    <row r="188" spans="1:16" ht="60" x14ac:dyDescent="0.25">
      <c r="A188" s="3">
        <v>1183</v>
      </c>
      <c r="B188" s="1" t="s">
        <v>293</v>
      </c>
      <c r="C188" s="1" t="s">
        <v>913</v>
      </c>
      <c r="D188" s="1" t="s">
        <v>34</v>
      </c>
      <c r="E188" s="1" t="s">
        <v>35</v>
      </c>
      <c r="F188" s="1" t="s">
        <v>1264</v>
      </c>
      <c r="G188" s="1" t="s">
        <v>12</v>
      </c>
      <c r="H188" s="1" t="s">
        <v>23</v>
      </c>
      <c r="I188" s="1" t="s">
        <v>14</v>
      </c>
      <c r="J188" s="8" t="s">
        <v>40</v>
      </c>
      <c r="K188" s="8" t="s">
        <v>1261</v>
      </c>
      <c r="L188" s="8" t="s">
        <v>1261</v>
      </c>
      <c r="M188" s="8" t="s">
        <v>55</v>
      </c>
      <c r="N188" s="8" t="s">
        <v>1261</v>
      </c>
      <c r="O188" s="8" t="s">
        <v>261</v>
      </c>
      <c r="P188" s="8" t="s">
        <v>1261</v>
      </c>
    </row>
    <row r="189" spans="1:16" ht="75" x14ac:dyDescent="0.25">
      <c r="A189" s="3">
        <v>1184</v>
      </c>
      <c r="B189" s="1" t="s">
        <v>294</v>
      </c>
      <c r="C189" s="1" t="s">
        <v>1398</v>
      </c>
      <c r="D189" s="1" t="s">
        <v>10</v>
      </c>
      <c r="E189" s="1" t="s">
        <v>79</v>
      </c>
      <c r="F189" s="1" t="s">
        <v>1273</v>
      </c>
      <c r="G189" s="1" t="s">
        <v>12</v>
      </c>
      <c r="H189" s="1" t="s">
        <v>13</v>
      </c>
      <c r="I189" s="1" t="s">
        <v>39</v>
      </c>
      <c r="J189" s="8" t="s">
        <v>40</v>
      </c>
      <c r="K189" s="8" t="s">
        <v>1261</v>
      </c>
      <c r="L189" s="8" t="s">
        <v>1261</v>
      </c>
      <c r="M189" s="8" t="s">
        <v>1261</v>
      </c>
      <c r="N189" s="8" t="s">
        <v>1261</v>
      </c>
      <c r="O189" s="8" t="s">
        <v>1261</v>
      </c>
      <c r="P189" s="8" t="s">
        <v>1261</v>
      </c>
    </row>
    <row r="190" spans="1:16" ht="60" x14ac:dyDescent="0.25">
      <c r="A190" s="3">
        <v>1185</v>
      </c>
      <c r="B190" s="1" t="s">
        <v>295</v>
      </c>
      <c r="C190" s="1" t="s">
        <v>914</v>
      </c>
      <c r="D190" s="1" t="s">
        <v>30</v>
      </c>
      <c r="E190" s="1" t="s">
        <v>31</v>
      </c>
      <c r="F190" s="1" t="s">
        <v>1267</v>
      </c>
      <c r="G190" s="1" t="s">
        <v>12</v>
      </c>
      <c r="H190" s="1" t="s">
        <v>13</v>
      </c>
      <c r="I190" s="1" t="s">
        <v>39</v>
      </c>
      <c r="J190" s="8" t="s">
        <v>1261</v>
      </c>
      <c r="K190" s="8" t="s">
        <v>15</v>
      </c>
      <c r="L190" s="8" t="s">
        <v>1261</v>
      </c>
      <c r="M190" s="8" t="s">
        <v>1261</v>
      </c>
      <c r="N190" s="8" t="s">
        <v>1261</v>
      </c>
      <c r="O190" s="8" t="s">
        <v>1261</v>
      </c>
      <c r="P190" s="8" t="s">
        <v>1261</v>
      </c>
    </row>
    <row r="191" spans="1:16" ht="75" x14ac:dyDescent="0.25">
      <c r="A191" s="3">
        <v>1186</v>
      </c>
      <c r="B191" s="1" t="s">
        <v>296</v>
      </c>
      <c r="C191" s="1" t="s">
        <v>915</v>
      </c>
      <c r="D191" s="1" t="s">
        <v>101</v>
      </c>
      <c r="E191" s="1" t="s">
        <v>102</v>
      </c>
      <c r="F191" s="3" t="s">
        <v>1291</v>
      </c>
      <c r="G191" s="1" t="s">
        <v>12</v>
      </c>
      <c r="H191" s="1" t="s">
        <v>13</v>
      </c>
      <c r="I191" s="1" t="s">
        <v>27</v>
      </c>
      <c r="J191" s="8" t="s">
        <v>40</v>
      </c>
      <c r="K191" s="8" t="s">
        <v>1261</v>
      </c>
      <c r="L191" s="8" t="s">
        <v>1261</v>
      </c>
      <c r="M191" s="8" t="s">
        <v>55</v>
      </c>
      <c r="N191" s="8" t="s">
        <v>66</v>
      </c>
      <c r="O191" s="8" t="s">
        <v>1261</v>
      </c>
      <c r="P191" s="8" t="s">
        <v>1261</v>
      </c>
    </row>
    <row r="192" spans="1:16" ht="60" x14ac:dyDescent="0.25">
      <c r="A192" s="3">
        <v>1187</v>
      </c>
      <c r="B192" s="1" t="s">
        <v>297</v>
      </c>
      <c r="C192" s="1" t="s">
        <v>916</v>
      </c>
      <c r="D192" s="1" t="s">
        <v>57</v>
      </c>
      <c r="E192" s="1" t="s">
        <v>280</v>
      </c>
      <c r="F192" s="1" t="s">
        <v>1262</v>
      </c>
      <c r="G192" s="1" t="s">
        <v>59</v>
      </c>
      <c r="H192" s="1" t="s">
        <v>23</v>
      </c>
      <c r="I192" s="1" t="s">
        <v>45</v>
      </c>
      <c r="J192" s="8" t="s">
        <v>40</v>
      </c>
      <c r="K192" s="8" t="s">
        <v>15</v>
      </c>
      <c r="L192" s="8" t="s">
        <v>28</v>
      </c>
      <c r="M192" s="8" t="s">
        <v>55</v>
      </c>
      <c r="N192" s="8" t="s">
        <v>66</v>
      </c>
      <c r="O192" s="8" t="s">
        <v>261</v>
      </c>
      <c r="P192" s="8" t="s">
        <v>120</v>
      </c>
    </row>
    <row r="193" spans="1:16" ht="75" x14ac:dyDescent="0.25">
      <c r="A193" s="3">
        <v>1188</v>
      </c>
      <c r="B193" s="1" t="s">
        <v>298</v>
      </c>
      <c r="C193" s="1" t="s">
        <v>917</v>
      </c>
      <c r="D193" s="1" t="s">
        <v>101</v>
      </c>
      <c r="E193" s="1" t="s">
        <v>102</v>
      </c>
      <c r="F193" s="3" t="s">
        <v>1291</v>
      </c>
      <c r="G193" s="1" t="s">
        <v>12</v>
      </c>
      <c r="H193" s="1" t="s">
        <v>13</v>
      </c>
      <c r="I193" s="1" t="s">
        <v>14</v>
      </c>
      <c r="J193" s="8" t="s">
        <v>40</v>
      </c>
      <c r="K193" s="8" t="s">
        <v>1261</v>
      </c>
      <c r="L193" s="8" t="s">
        <v>1261</v>
      </c>
      <c r="M193" s="8" t="s">
        <v>55</v>
      </c>
      <c r="N193" s="8" t="s">
        <v>1261</v>
      </c>
      <c r="O193" s="8" t="s">
        <v>1261</v>
      </c>
      <c r="P193" s="8" t="s">
        <v>1261</v>
      </c>
    </row>
    <row r="194" spans="1:16" ht="135" x14ac:dyDescent="0.25">
      <c r="A194" s="3">
        <v>1189</v>
      </c>
      <c r="B194" s="1" t="s">
        <v>299</v>
      </c>
      <c r="C194" s="1" t="s">
        <v>918</v>
      </c>
      <c r="D194" s="1" t="s">
        <v>42</v>
      </c>
      <c r="E194" s="1" t="s">
        <v>43</v>
      </c>
      <c r="F194" s="1" t="s">
        <v>1276</v>
      </c>
      <c r="G194" s="1" t="s">
        <v>12</v>
      </c>
      <c r="H194" s="1" t="s">
        <v>13</v>
      </c>
      <c r="I194" s="1" t="s">
        <v>27</v>
      </c>
      <c r="J194" s="8" t="s">
        <v>40</v>
      </c>
      <c r="K194" s="8" t="s">
        <v>1261</v>
      </c>
      <c r="L194" s="8" t="s">
        <v>1261</v>
      </c>
      <c r="M194" s="8" t="s">
        <v>1261</v>
      </c>
      <c r="N194" s="8" t="s">
        <v>66</v>
      </c>
      <c r="O194" s="8" t="s">
        <v>1261</v>
      </c>
      <c r="P194" s="8" t="s">
        <v>1261</v>
      </c>
    </row>
    <row r="195" spans="1:16" ht="75" x14ac:dyDescent="0.25">
      <c r="A195" s="3">
        <v>1190</v>
      </c>
      <c r="B195" s="1" t="s">
        <v>300</v>
      </c>
      <c r="C195" s="1" t="s">
        <v>919</v>
      </c>
      <c r="D195" s="1" t="s">
        <v>101</v>
      </c>
      <c r="E195" s="1" t="s">
        <v>153</v>
      </c>
      <c r="F195" s="3" t="s">
        <v>1291</v>
      </c>
      <c r="G195" s="1" t="s">
        <v>12</v>
      </c>
      <c r="H195" s="1" t="s">
        <v>13</v>
      </c>
      <c r="I195" s="1" t="s">
        <v>39</v>
      </c>
      <c r="J195" s="8" t="s">
        <v>40</v>
      </c>
      <c r="K195" s="8" t="s">
        <v>1261</v>
      </c>
      <c r="L195" s="8" t="s">
        <v>1261</v>
      </c>
      <c r="M195" s="8" t="s">
        <v>1261</v>
      </c>
      <c r="N195" s="8" t="s">
        <v>1261</v>
      </c>
      <c r="O195" s="8" t="s">
        <v>1261</v>
      </c>
      <c r="P195" s="8" t="s">
        <v>1261</v>
      </c>
    </row>
    <row r="196" spans="1:16" ht="90" x14ac:dyDescent="0.25">
      <c r="A196" s="3">
        <v>1191</v>
      </c>
      <c r="B196" s="1" t="s">
        <v>301</v>
      </c>
      <c r="C196" s="1" t="s">
        <v>920</v>
      </c>
      <c r="D196" s="1" t="s">
        <v>25</v>
      </c>
      <c r="E196" s="1" t="s">
        <v>119</v>
      </c>
      <c r="F196" s="1" t="s">
        <v>1265</v>
      </c>
      <c r="G196" s="1" t="s">
        <v>12</v>
      </c>
      <c r="H196" s="1" t="s">
        <v>23</v>
      </c>
      <c r="I196" s="1" t="s">
        <v>14</v>
      </c>
      <c r="J196" s="8" t="s">
        <v>40</v>
      </c>
      <c r="K196" s="8" t="s">
        <v>1261</v>
      </c>
      <c r="L196" s="8" t="s">
        <v>1261</v>
      </c>
      <c r="M196" s="8" t="s">
        <v>1261</v>
      </c>
      <c r="N196" s="8" t="s">
        <v>1261</v>
      </c>
      <c r="O196" s="8" t="s">
        <v>1261</v>
      </c>
      <c r="P196" s="8" t="s">
        <v>1261</v>
      </c>
    </row>
    <row r="197" spans="1:16" ht="75" x14ac:dyDescent="0.25">
      <c r="A197" s="3">
        <v>1192</v>
      </c>
      <c r="B197" s="1" t="s">
        <v>302</v>
      </c>
      <c r="C197" s="1" t="s">
        <v>921</v>
      </c>
      <c r="D197" s="1" t="s">
        <v>91</v>
      </c>
      <c r="E197" s="1" t="s">
        <v>92</v>
      </c>
      <c r="F197" s="1" t="s">
        <v>1270</v>
      </c>
      <c r="G197" s="1" t="s">
        <v>12</v>
      </c>
      <c r="H197" s="1" t="s">
        <v>23</v>
      </c>
      <c r="I197" s="1" t="s">
        <v>27</v>
      </c>
      <c r="J197" s="8" t="s">
        <v>40</v>
      </c>
      <c r="K197" s="8" t="s">
        <v>1261</v>
      </c>
      <c r="L197" s="8" t="s">
        <v>1261</v>
      </c>
      <c r="M197" s="8" t="s">
        <v>1261</v>
      </c>
      <c r="N197" s="8" t="s">
        <v>66</v>
      </c>
      <c r="O197" s="8" t="s">
        <v>1261</v>
      </c>
      <c r="P197" s="8" t="s">
        <v>1261</v>
      </c>
    </row>
    <row r="198" spans="1:16" ht="195" x14ac:dyDescent="0.25">
      <c r="A198" s="3">
        <v>1193</v>
      </c>
      <c r="B198" s="1" t="s">
        <v>303</v>
      </c>
      <c r="C198" s="1" t="s">
        <v>780</v>
      </c>
      <c r="D198" s="1" t="s">
        <v>25</v>
      </c>
      <c r="E198" s="1" t="s">
        <v>94</v>
      </c>
      <c r="F198" s="1" t="s">
        <v>1290</v>
      </c>
      <c r="G198" s="1" t="s">
        <v>44</v>
      </c>
      <c r="H198" s="1" t="s">
        <v>23</v>
      </c>
      <c r="I198" s="1" t="s">
        <v>45</v>
      </c>
      <c r="J198" s="8" t="s">
        <v>40</v>
      </c>
      <c r="K198" s="8" t="s">
        <v>1261</v>
      </c>
      <c r="L198" s="8" t="s">
        <v>1261</v>
      </c>
      <c r="M198" s="8" t="s">
        <v>1261</v>
      </c>
      <c r="N198" s="8" t="s">
        <v>1261</v>
      </c>
      <c r="O198" s="8" t="s">
        <v>1261</v>
      </c>
      <c r="P198" s="8" t="s">
        <v>1261</v>
      </c>
    </row>
    <row r="199" spans="1:16" ht="195" x14ac:dyDescent="0.25">
      <c r="A199" s="3">
        <v>1194</v>
      </c>
      <c r="B199" s="1" t="s">
        <v>304</v>
      </c>
      <c r="C199" s="1" t="s">
        <v>767</v>
      </c>
      <c r="D199" s="1" t="s">
        <v>25</v>
      </c>
      <c r="E199" s="1" t="s">
        <v>159</v>
      </c>
      <c r="F199" s="1" t="s">
        <v>1290</v>
      </c>
      <c r="G199" s="1" t="s">
        <v>12</v>
      </c>
      <c r="H199" s="1" t="s">
        <v>23</v>
      </c>
      <c r="I199" s="1" t="s">
        <v>62</v>
      </c>
      <c r="J199" s="8" t="s">
        <v>40</v>
      </c>
      <c r="K199" s="8" t="s">
        <v>1261</v>
      </c>
      <c r="L199" s="8" t="s">
        <v>1261</v>
      </c>
      <c r="M199" s="8" t="s">
        <v>1261</v>
      </c>
      <c r="N199" s="8" t="s">
        <v>1261</v>
      </c>
      <c r="O199" s="8" t="s">
        <v>1261</v>
      </c>
      <c r="P199" s="8" t="s">
        <v>1261</v>
      </c>
    </row>
    <row r="200" spans="1:16" ht="60" x14ac:dyDescent="0.25">
      <c r="A200" s="3">
        <v>1195</v>
      </c>
      <c r="B200" s="1" t="s">
        <v>305</v>
      </c>
      <c r="C200" s="3" t="s">
        <v>1386</v>
      </c>
      <c r="D200" s="1" t="s">
        <v>47</v>
      </c>
      <c r="E200" s="1" t="s">
        <v>161</v>
      </c>
      <c r="F200" s="1" t="s">
        <v>1289</v>
      </c>
      <c r="G200" s="1" t="s">
        <v>12</v>
      </c>
      <c r="H200" s="1" t="s">
        <v>23</v>
      </c>
      <c r="I200" s="1" t="s">
        <v>39</v>
      </c>
      <c r="J200" s="8" t="s">
        <v>40</v>
      </c>
      <c r="K200" s="8" t="s">
        <v>1261</v>
      </c>
      <c r="L200" s="8" t="s">
        <v>1261</v>
      </c>
      <c r="M200" s="8" t="s">
        <v>55</v>
      </c>
      <c r="N200" s="8" t="s">
        <v>1261</v>
      </c>
      <c r="O200" s="8" t="s">
        <v>261</v>
      </c>
      <c r="P200" s="8" t="s">
        <v>1261</v>
      </c>
    </row>
    <row r="201" spans="1:16" ht="30" x14ac:dyDescent="0.25">
      <c r="A201" s="3">
        <v>1196</v>
      </c>
      <c r="B201" s="1" t="s">
        <v>306</v>
      </c>
      <c r="C201" s="1" t="s">
        <v>922</v>
      </c>
      <c r="D201" s="1" t="s">
        <v>17</v>
      </c>
      <c r="E201" s="1" t="s">
        <v>38</v>
      </c>
      <c r="F201" s="1" t="s">
        <v>1278</v>
      </c>
      <c r="G201" s="1" t="s">
        <v>12</v>
      </c>
      <c r="H201" s="1" t="s">
        <v>36</v>
      </c>
      <c r="I201" s="1" t="s">
        <v>39</v>
      </c>
      <c r="J201" s="8" t="s">
        <v>40</v>
      </c>
      <c r="K201" s="8" t="s">
        <v>1261</v>
      </c>
      <c r="L201" s="8" t="s">
        <v>1261</v>
      </c>
      <c r="M201" s="8" t="s">
        <v>1261</v>
      </c>
      <c r="N201" s="8" t="s">
        <v>1261</v>
      </c>
      <c r="O201" s="8" t="s">
        <v>1261</v>
      </c>
      <c r="P201" s="8" t="s">
        <v>1261</v>
      </c>
    </row>
    <row r="202" spans="1:16" ht="60" x14ac:dyDescent="0.25">
      <c r="A202" s="3">
        <v>1197</v>
      </c>
      <c r="B202" s="1" t="s">
        <v>307</v>
      </c>
      <c r="C202" s="1" t="s">
        <v>923</v>
      </c>
      <c r="D202" s="1" t="s">
        <v>30</v>
      </c>
      <c r="E202" s="1" t="s">
        <v>81</v>
      </c>
      <c r="F202" s="1" t="s">
        <v>1280</v>
      </c>
      <c r="G202" s="1" t="s">
        <v>12</v>
      </c>
      <c r="H202" s="1" t="s">
        <v>23</v>
      </c>
      <c r="I202" s="1" t="s">
        <v>14</v>
      </c>
      <c r="J202" s="8" t="s">
        <v>40</v>
      </c>
      <c r="K202" s="8" t="s">
        <v>1261</v>
      </c>
      <c r="L202" s="8" t="s">
        <v>28</v>
      </c>
      <c r="M202" s="8" t="s">
        <v>55</v>
      </c>
      <c r="N202" s="8" t="s">
        <v>1261</v>
      </c>
      <c r="O202" s="8" t="s">
        <v>1261</v>
      </c>
      <c r="P202" s="8" t="s">
        <v>1261</v>
      </c>
    </row>
    <row r="203" spans="1:16" ht="105" x14ac:dyDescent="0.25">
      <c r="A203" s="3">
        <v>1198</v>
      </c>
      <c r="B203" s="1" t="s">
        <v>308</v>
      </c>
      <c r="C203" s="1" t="s">
        <v>781</v>
      </c>
      <c r="D203" s="1" t="s">
        <v>34</v>
      </c>
      <c r="E203" s="1" t="s">
        <v>99</v>
      </c>
      <c r="F203" s="1" t="s">
        <v>1263</v>
      </c>
      <c r="G203" s="1" t="s">
        <v>12</v>
      </c>
      <c r="H203" s="1" t="s">
        <v>23</v>
      </c>
      <c r="I203" s="1" t="s">
        <v>14</v>
      </c>
      <c r="J203" s="8" t="s">
        <v>40</v>
      </c>
      <c r="K203" s="8" t="s">
        <v>1261</v>
      </c>
      <c r="L203" s="8" t="s">
        <v>1261</v>
      </c>
      <c r="M203" s="8" t="s">
        <v>55</v>
      </c>
      <c r="N203" s="8" t="s">
        <v>1261</v>
      </c>
      <c r="O203" s="8" t="s">
        <v>1261</v>
      </c>
      <c r="P203" s="8" t="s">
        <v>1261</v>
      </c>
    </row>
    <row r="204" spans="1:16" ht="75" x14ac:dyDescent="0.25">
      <c r="A204" s="3">
        <v>1199</v>
      </c>
      <c r="B204" s="1" t="s">
        <v>309</v>
      </c>
      <c r="C204" s="1" t="s">
        <v>924</v>
      </c>
      <c r="D204" s="1" t="s">
        <v>17</v>
      </c>
      <c r="E204" s="1" t="s">
        <v>38</v>
      </c>
      <c r="F204" s="1" t="s">
        <v>1278</v>
      </c>
      <c r="G204" s="1" t="s">
        <v>12</v>
      </c>
      <c r="H204" s="1" t="s">
        <v>23</v>
      </c>
      <c r="I204" s="1" t="s">
        <v>14</v>
      </c>
      <c r="J204" s="8" t="s">
        <v>40</v>
      </c>
      <c r="K204" s="8" t="s">
        <v>1261</v>
      </c>
      <c r="L204" s="8" t="s">
        <v>1261</v>
      </c>
      <c r="M204" s="8" t="s">
        <v>1261</v>
      </c>
      <c r="N204" s="8" t="s">
        <v>1261</v>
      </c>
      <c r="O204" s="8" t="s">
        <v>1261</v>
      </c>
      <c r="P204" s="8" t="s">
        <v>1261</v>
      </c>
    </row>
    <row r="205" spans="1:16" ht="60" x14ac:dyDescent="0.25">
      <c r="A205" s="3">
        <v>1200</v>
      </c>
      <c r="B205" s="1" t="s">
        <v>310</v>
      </c>
      <c r="C205" s="1" t="s">
        <v>925</v>
      </c>
      <c r="D205" s="1" t="s">
        <v>34</v>
      </c>
      <c r="E205" s="1" t="s">
        <v>35</v>
      </c>
      <c r="F205" s="1" t="s">
        <v>1264</v>
      </c>
      <c r="G205" s="1" t="s">
        <v>12</v>
      </c>
      <c r="H205" s="1" t="s">
        <v>13</v>
      </c>
      <c r="I205" s="1" t="s">
        <v>14</v>
      </c>
      <c r="J205" s="8" t="s">
        <v>1261</v>
      </c>
      <c r="K205" s="8" t="s">
        <v>1261</v>
      </c>
      <c r="L205" s="8" t="s">
        <v>1261</v>
      </c>
      <c r="M205" s="8" t="s">
        <v>55</v>
      </c>
      <c r="N205" s="8" t="s">
        <v>1261</v>
      </c>
      <c r="O205" s="8" t="s">
        <v>1261</v>
      </c>
      <c r="P205" s="8" t="s">
        <v>1261</v>
      </c>
    </row>
    <row r="206" spans="1:16" ht="75" x14ac:dyDescent="0.25">
      <c r="A206" s="3">
        <v>1201</v>
      </c>
      <c r="B206" s="1" t="s">
        <v>311</v>
      </c>
      <c r="C206" s="1" t="s">
        <v>1380</v>
      </c>
      <c r="D206" s="1" t="s">
        <v>57</v>
      </c>
      <c r="E206" s="1" t="s">
        <v>150</v>
      </c>
      <c r="F206" s="1" t="s">
        <v>1284</v>
      </c>
      <c r="G206" s="1" t="s">
        <v>59</v>
      </c>
      <c r="H206" s="1" t="s">
        <v>13</v>
      </c>
      <c r="I206" s="1" t="s">
        <v>45</v>
      </c>
      <c r="J206" s="8" t="s">
        <v>40</v>
      </c>
      <c r="K206" s="8" t="s">
        <v>15</v>
      </c>
      <c r="L206" s="8" t="s">
        <v>28</v>
      </c>
      <c r="M206" s="8" t="s">
        <v>55</v>
      </c>
      <c r="N206" s="8" t="s">
        <v>66</v>
      </c>
      <c r="O206" s="8" t="s">
        <v>261</v>
      </c>
      <c r="P206" s="8" t="s">
        <v>120</v>
      </c>
    </row>
    <row r="207" spans="1:16" ht="90" x14ac:dyDescent="0.25">
      <c r="A207" s="3">
        <v>1202</v>
      </c>
      <c r="B207" s="1" t="s">
        <v>312</v>
      </c>
      <c r="C207" s="1" t="s">
        <v>926</v>
      </c>
      <c r="D207" s="1" t="s">
        <v>25</v>
      </c>
      <c r="E207" s="1" t="s">
        <v>157</v>
      </c>
      <c r="F207" s="1" t="s">
        <v>1265</v>
      </c>
      <c r="G207" s="1" t="s">
        <v>12</v>
      </c>
      <c r="H207" s="1" t="s">
        <v>36</v>
      </c>
      <c r="I207" s="1" t="s">
        <v>14</v>
      </c>
      <c r="J207" s="8" t="s">
        <v>40</v>
      </c>
      <c r="K207" s="8" t="s">
        <v>1261</v>
      </c>
      <c r="L207" s="8" t="s">
        <v>1261</v>
      </c>
      <c r="M207" s="8" t="s">
        <v>1261</v>
      </c>
      <c r="N207" s="8" t="s">
        <v>1261</v>
      </c>
      <c r="O207" s="8" t="s">
        <v>1261</v>
      </c>
      <c r="P207" s="8" t="s">
        <v>1261</v>
      </c>
    </row>
    <row r="208" spans="1:16" ht="135" x14ac:dyDescent="0.25">
      <c r="A208" s="3">
        <v>1203</v>
      </c>
      <c r="B208" s="1" t="s">
        <v>313</v>
      </c>
      <c r="C208" s="1" t="s">
        <v>927</v>
      </c>
      <c r="D208" s="1" t="s">
        <v>42</v>
      </c>
      <c r="E208" s="1" t="s">
        <v>206</v>
      </c>
      <c r="F208" s="1" t="s">
        <v>1276</v>
      </c>
      <c r="G208" s="1" t="s">
        <v>12</v>
      </c>
      <c r="H208" s="1" t="s">
        <v>36</v>
      </c>
      <c r="I208" s="1" t="s">
        <v>39</v>
      </c>
      <c r="J208" s="8" t="s">
        <v>40</v>
      </c>
      <c r="K208" s="8" t="s">
        <v>1261</v>
      </c>
      <c r="L208" s="8" t="s">
        <v>1261</v>
      </c>
      <c r="M208" s="8" t="s">
        <v>1261</v>
      </c>
      <c r="N208" s="8" t="s">
        <v>1261</v>
      </c>
      <c r="O208" s="8" t="s">
        <v>1261</v>
      </c>
      <c r="P208" s="8" t="s">
        <v>1261</v>
      </c>
    </row>
    <row r="209" spans="1:16" ht="60" x14ac:dyDescent="0.25">
      <c r="A209" s="3">
        <v>1204</v>
      </c>
      <c r="B209" s="1" t="s">
        <v>314</v>
      </c>
      <c r="C209" s="1" t="s">
        <v>928</v>
      </c>
      <c r="D209" s="1" t="s">
        <v>57</v>
      </c>
      <c r="E209" s="1" t="s">
        <v>58</v>
      </c>
      <c r="F209" s="1" t="s">
        <v>58</v>
      </c>
      <c r="G209" s="1" t="s">
        <v>59</v>
      </c>
      <c r="H209" s="1" t="s">
        <v>13</v>
      </c>
      <c r="I209" s="1" t="s">
        <v>45</v>
      </c>
      <c r="J209" s="8" t="s">
        <v>40</v>
      </c>
      <c r="K209" s="8" t="s">
        <v>15</v>
      </c>
      <c r="L209" s="8" t="s">
        <v>28</v>
      </c>
      <c r="M209" s="8" t="s">
        <v>55</v>
      </c>
      <c r="N209" s="8" t="s">
        <v>66</v>
      </c>
      <c r="O209" s="8" t="s">
        <v>261</v>
      </c>
      <c r="P209" s="8" t="s">
        <v>120</v>
      </c>
    </row>
    <row r="210" spans="1:16" ht="135" x14ac:dyDescent="0.25">
      <c r="A210" s="3">
        <v>1205</v>
      </c>
      <c r="B210" s="1" t="s">
        <v>315</v>
      </c>
      <c r="C210" s="1" t="s">
        <v>929</v>
      </c>
      <c r="D210" s="1" t="s">
        <v>42</v>
      </c>
      <c r="E210" s="1" t="s">
        <v>43</v>
      </c>
      <c r="F210" s="1" t="s">
        <v>1276</v>
      </c>
      <c r="G210" s="1" t="s">
        <v>12</v>
      </c>
      <c r="H210" s="1" t="s">
        <v>23</v>
      </c>
      <c r="I210" s="1" t="s">
        <v>27</v>
      </c>
      <c r="J210" s="8" t="s">
        <v>40</v>
      </c>
      <c r="K210" s="8" t="s">
        <v>1261</v>
      </c>
      <c r="L210" s="8" t="s">
        <v>1261</v>
      </c>
      <c r="M210" s="8" t="s">
        <v>1261</v>
      </c>
      <c r="N210" s="8" t="s">
        <v>66</v>
      </c>
      <c r="O210" s="8" t="s">
        <v>1261</v>
      </c>
      <c r="P210" s="8" t="s">
        <v>1261</v>
      </c>
    </row>
    <row r="211" spans="1:16" ht="75" x14ac:dyDescent="0.25">
      <c r="A211" s="3">
        <v>1206</v>
      </c>
      <c r="B211" s="1" t="s">
        <v>316</v>
      </c>
      <c r="C211" s="1" t="s">
        <v>930</v>
      </c>
      <c r="D211" s="1" t="s">
        <v>10</v>
      </c>
      <c r="E211" s="1" t="s">
        <v>64</v>
      </c>
      <c r="F211" s="1" t="s">
        <v>1273</v>
      </c>
      <c r="G211" s="1" t="s">
        <v>12</v>
      </c>
      <c r="H211" s="1" t="s">
        <v>36</v>
      </c>
      <c r="I211" s="1" t="s">
        <v>65</v>
      </c>
      <c r="J211" s="8" t="s">
        <v>1261</v>
      </c>
      <c r="K211" s="8" t="s">
        <v>1261</v>
      </c>
      <c r="L211" s="8" t="s">
        <v>1261</v>
      </c>
      <c r="M211" s="8" t="s">
        <v>1261</v>
      </c>
      <c r="N211" s="8" t="s">
        <v>66</v>
      </c>
      <c r="O211" s="8" t="s">
        <v>1261</v>
      </c>
      <c r="P211" s="8" t="s">
        <v>1261</v>
      </c>
    </row>
    <row r="212" spans="1:16" ht="90" x14ac:dyDescent="0.25">
      <c r="A212" s="3">
        <v>1207</v>
      </c>
      <c r="B212" s="1" t="s">
        <v>317</v>
      </c>
      <c r="C212" s="1" t="s">
        <v>931</v>
      </c>
      <c r="D212" s="1" t="s">
        <v>106</v>
      </c>
      <c r="E212" s="1" t="s">
        <v>173</v>
      </c>
      <c r="F212" s="1" t="s">
        <v>1283</v>
      </c>
      <c r="G212" s="1" t="s">
        <v>12</v>
      </c>
      <c r="H212" s="1" t="s">
        <v>13</v>
      </c>
      <c r="I212" s="1" t="s">
        <v>54</v>
      </c>
      <c r="J212" s="8" t="s">
        <v>1261</v>
      </c>
      <c r="K212" s="8" t="s">
        <v>1261</v>
      </c>
      <c r="L212" s="8" t="s">
        <v>1261</v>
      </c>
      <c r="M212" s="8" t="s">
        <v>55</v>
      </c>
      <c r="N212" s="8" t="s">
        <v>1261</v>
      </c>
      <c r="O212" s="8" t="s">
        <v>261</v>
      </c>
      <c r="P212" s="8" t="s">
        <v>1261</v>
      </c>
    </row>
    <row r="213" spans="1:16" ht="120" x14ac:dyDescent="0.25">
      <c r="A213" s="3">
        <v>1208</v>
      </c>
      <c r="B213" s="1" t="s">
        <v>318</v>
      </c>
      <c r="C213" s="1" t="s">
        <v>932</v>
      </c>
      <c r="D213" s="1" t="s">
        <v>21</v>
      </c>
      <c r="E213" s="1" t="s">
        <v>50</v>
      </c>
      <c r="F213" s="1" t="s">
        <v>1282</v>
      </c>
      <c r="G213" s="1" t="s">
        <v>12</v>
      </c>
      <c r="H213" s="1" t="s">
        <v>23</v>
      </c>
      <c r="I213" s="1" t="s">
        <v>27</v>
      </c>
      <c r="J213" s="8" t="s">
        <v>40</v>
      </c>
      <c r="K213" s="8" t="s">
        <v>1261</v>
      </c>
      <c r="L213" s="8" t="s">
        <v>1261</v>
      </c>
      <c r="M213" s="8" t="s">
        <v>1261</v>
      </c>
      <c r="N213" s="8" t="s">
        <v>66</v>
      </c>
      <c r="O213" s="8" t="s">
        <v>1261</v>
      </c>
      <c r="P213" s="8" t="s">
        <v>1261</v>
      </c>
    </row>
    <row r="214" spans="1:16" ht="75" x14ac:dyDescent="0.25">
      <c r="A214" s="3">
        <v>1209</v>
      </c>
      <c r="B214" s="1" t="s">
        <v>319</v>
      </c>
      <c r="C214" s="1" t="s">
        <v>933</v>
      </c>
      <c r="D214" s="1" t="s">
        <v>106</v>
      </c>
      <c r="E214" s="1" t="s">
        <v>212</v>
      </c>
      <c r="F214" s="1" t="s">
        <v>1283</v>
      </c>
      <c r="G214" s="1" t="s">
        <v>44</v>
      </c>
      <c r="H214" s="1" t="s">
        <v>23</v>
      </c>
      <c r="I214" s="1" t="s">
        <v>45</v>
      </c>
      <c r="J214" s="8" t="s">
        <v>1261</v>
      </c>
      <c r="K214" s="8" t="s">
        <v>1261</v>
      </c>
      <c r="L214" s="8" t="s">
        <v>1261</v>
      </c>
      <c r="M214" s="8" t="s">
        <v>1261</v>
      </c>
      <c r="N214" s="8" t="s">
        <v>1261</v>
      </c>
      <c r="O214" s="8" t="s">
        <v>1261</v>
      </c>
      <c r="P214" s="8" t="s">
        <v>1261</v>
      </c>
    </row>
    <row r="215" spans="1:16" ht="75" x14ac:dyDescent="0.25">
      <c r="A215" s="3">
        <v>1210</v>
      </c>
      <c r="B215" s="1" t="s">
        <v>320</v>
      </c>
      <c r="C215" s="1" t="s">
        <v>934</v>
      </c>
      <c r="D215" s="1" t="s">
        <v>10</v>
      </c>
      <c r="E215" s="1" t="s">
        <v>79</v>
      </c>
      <c r="F215" s="1" t="s">
        <v>1273</v>
      </c>
      <c r="G215" s="1" t="s">
        <v>44</v>
      </c>
      <c r="H215" s="1" t="s">
        <v>13</v>
      </c>
      <c r="I215" s="1" t="s">
        <v>45</v>
      </c>
      <c r="J215" s="8" t="s">
        <v>1261</v>
      </c>
      <c r="K215" s="8" t="s">
        <v>1261</v>
      </c>
      <c r="L215" s="8" t="s">
        <v>28</v>
      </c>
      <c r="M215" s="8" t="s">
        <v>1261</v>
      </c>
      <c r="N215" s="8" t="s">
        <v>1261</v>
      </c>
      <c r="O215" s="8" t="s">
        <v>1261</v>
      </c>
      <c r="P215" s="8" t="s">
        <v>1261</v>
      </c>
    </row>
    <row r="216" spans="1:16" ht="75" x14ac:dyDescent="0.25">
      <c r="A216" s="3">
        <v>1211</v>
      </c>
      <c r="B216" s="1" t="s">
        <v>321</v>
      </c>
      <c r="C216" s="1" t="s">
        <v>935</v>
      </c>
      <c r="D216" s="1" t="s">
        <v>144</v>
      </c>
      <c r="E216" s="1" t="s">
        <v>145</v>
      </c>
      <c r="F216" s="1" t="s">
        <v>1287</v>
      </c>
      <c r="G216" s="1" t="s">
        <v>12</v>
      </c>
      <c r="H216" s="1" t="s">
        <v>23</v>
      </c>
      <c r="I216" s="1" t="s">
        <v>14</v>
      </c>
      <c r="J216" s="8" t="s">
        <v>40</v>
      </c>
      <c r="K216" s="8" t="s">
        <v>1261</v>
      </c>
      <c r="L216" s="8" t="s">
        <v>1261</v>
      </c>
      <c r="M216" s="8" t="s">
        <v>55</v>
      </c>
      <c r="N216" s="8" t="s">
        <v>1261</v>
      </c>
      <c r="O216" s="8" t="s">
        <v>1261</v>
      </c>
      <c r="P216" s="8" t="s">
        <v>1261</v>
      </c>
    </row>
    <row r="217" spans="1:16" ht="60" x14ac:dyDescent="0.25">
      <c r="A217" s="3">
        <v>1212</v>
      </c>
      <c r="B217" s="1" t="s">
        <v>322</v>
      </c>
      <c r="C217" s="1" t="s">
        <v>936</v>
      </c>
      <c r="D217" s="1" t="s">
        <v>34</v>
      </c>
      <c r="E217" s="1" t="s">
        <v>35</v>
      </c>
      <c r="F217" s="1" t="s">
        <v>1264</v>
      </c>
      <c r="G217" s="1" t="s">
        <v>12</v>
      </c>
      <c r="H217" s="1" t="s">
        <v>13</v>
      </c>
      <c r="I217" s="1" t="s">
        <v>32</v>
      </c>
      <c r="J217" s="8" t="s">
        <v>40</v>
      </c>
      <c r="K217" s="8" t="s">
        <v>1261</v>
      </c>
      <c r="L217" s="8" t="s">
        <v>1261</v>
      </c>
      <c r="M217" s="8" t="s">
        <v>55</v>
      </c>
      <c r="N217" s="8" t="s">
        <v>66</v>
      </c>
      <c r="O217" s="8" t="s">
        <v>1261</v>
      </c>
      <c r="P217" s="8" t="s">
        <v>1261</v>
      </c>
    </row>
    <row r="218" spans="1:16" ht="75" x14ac:dyDescent="0.25">
      <c r="A218" s="3">
        <v>1213</v>
      </c>
      <c r="B218" s="1" t="s">
        <v>323</v>
      </c>
      <c r="C218" s="1" t="s">
        <v>781</v>
      </c>
      <c r="D218" s="1" t="s">
        <v>91</v>
      </c>
      <c r="E218" s="1" t="s">
        <v>92</v>
      </c>
      <c r="F218" s="1" t="s">
        <v>1270</v>
      </c>
      <c r="G218" s="1" t="s">
        <v>12</v>
      </c>
      <c r="H218" s="1" t="s">
        <v>23</v>
      </c>
      <c r="I218" s="1" t="s">
        <v>14</v>
      </c>
      <c r="J218" s="8" t="s">
        <v>40</v>
      </c>
      <c r="K218" s="8" t="s">
        <v>1261</v>
      </c>
      <c r="L218" s="8" t="s">
        <v>1261</v>
      </c>
      <c r="M218" s="8" t="s">
        <v>55</v>
      </c>
      <c r="N218" s="8" t="s">
        <v>1261</v>
      </c>
      <c r="O218" s="8" t="s">
        <v>1261</v>
      </c>
      <c r="P218" s="8" t="s">
        <v>1261</v>
      </c>
    </row>
    <row r="219" spans="1:16" ht="75" x14ac:dyDescent="0.25">
      <c r="A219" s="3">
        <v>1214</v>
      </c>
      <c r="B219" s="1" t="s">
        <v>324</v>
      </c>
      <c r="C219" s="1" t="s">
        <v>937</v>
      </c>
      <c r="D219" s="1" t="s">
        <v>144</v>
      </c>
      <c r="E219" s="1" t="s">
        <v>165</v>
      </c>
      <c r="F219" s="1" t="s">
        <v>1287</v>
      </c>
      <c r="G219" s="1" t="s">
        <v>12</v>
      </c>
      <c r="H219" s="1" t="s">
        <v>13</v>
      </c>
      <c r="I219" s="1" t="s">
        <v>65</v>
      </c>
      <c r="J219" s="8" t="s">
        <v>1261</v>
      </c>
      <c r="K219" s="8" t="s">
        <v>1261</v>
      </c>
      <c r="L219" s="8" t="s">
        <v>1261</v>
      </c>
      <c r="M219" s="8" t="s">
        <v>1261</v>
      </c>
      <c r="N219" s="8" t="s">
        <v>66</v>
      </c>
      <c r="O219" s="8" t="s">
        <v>1261</v>
      </c>
      <c r="P219" s="8" t="s">
        <v>1261</v>
      </c>
    </row>
    <row r="220" spans="1:16" ht="75" x14ac:dyDescent="0.25">
      <c r="A220" s="3">
        <v>1215</v>
      </c>
      <c r="B220" s="1" t="s">
        <v>325</v>
      </c>
      <c r="C220" s="1" t="s">
        <v>938</v>
      </c>
      <c r="D220" s="1" t="s">
        <v>70</v>
      </c>
      <c r="E220" s="1" t="s">
        <v>71</v>
      </c>
      <c r="F220" s="1" t="s">
        <v>1286</v>
      </c>
      <c r="G220" s="1" t="s">
        <v>12</v>
      </c>
      <c r="H220" s="1" t="s">
        <v>23</v>
      </c>
      <c r="I220" s="1" t="s">
        <v>32</v>
      </c>
      <c r="J220" s="8" t="s">
        <v>40</v>
      </c>
      <c r="K220" s="8" t="s">
        <v>1261</v>
      </c>
      <c r="L220" s="8" t="s">
        <v>1261</v>
      </c>
      <c r="M220" s="8" t="s">
        <v>55</v>
      </c>
      <c r="N220" s="8" t="s">
        <v>66</v>
      </c>
      <c r="O220" s="8" t="s">
        <v>1261</v>
      </c>
      <c r="P220" s="8" t="s">
        <v>1261</v>
      </c>
    </row>
    <row r="221" spans="1:16" ht="90" x14ac:dyDescent="0.25">
      <c r="A221" s="3">
        <v>1216</v>
      </c>
      <c r="B221" s="1" t="s">
        <v>326</v>
      </c>
      <c r="C221" s="1" t="s">
        <v>939</v>
      </c>
      <c r="D221" s="1" t="s">
        <v>70</v>
      </c>
      <c r="E221" s="1" t="s">
        <v>204</v>
      </c>
      <c r="F221" s="1" t="s">
        <v>1285</v>
      </c>
      <c r="G221" s="1" t="s">
        <v>12</v>
      </c>
      <c r="H221" s="1" t="s">
        <v>13</v>
      </c>
      <c r="I221" s="1" t="s">
        <v>27</v>
      </c>
      <c r="J221" s="8" t="s">
        <v>40</v>
      </c>
      <c r="K221" s="8" t="s">
        <v>1261</v>
      </c>
      <c r="L221" s="8" t="s">
        <v>1261</v>
      </c>
      <c r="M221" s="8" t="s">
        <v>1261</v>
      </c>
      <c r="N221" s="8" t="s">
        <v>66</v>
      </c>
      <c r="O221" s="8" t="s">
        <v>1261</v>
      </c>
      <c r="P221" s="8" t="s">
        <v>1261</v>
      </c>
    </row>
    <row r="222" spans="1:16" ht="45" x14ac:dyDescent="0.25">
      <c r="A222" s="3">
        <v>1217</v>
      </c>
      <c r="B222" s="1" t="s">
        <v>327</v>
      </c>
      <c r="C222" s="1" t="s">
        <v>940</v>
      </c>
      <c r="D222" s="1" t="s">
        <v>47</v>
      </c>
      <c r="E222" s="1" t="s">
        <v>246</v>
      </c>
      <c r="F222" s="1" t="s">
        <v>1289</v>
      </c>
      <c r="G222" s="1" t="s">
        <v>12</v>
      </c>
      <c r="H222" s="1" t="s">
        <v>23</v>
      </c>
      <c r="I222" s="1" t="s">
        <v>27</v>
      </c>
      <c r="J222" s="8" t="s">
        <v>40</v>
      </c>
      <c r="K222" s="8" t="s">
        <v>1261</v>
      </c>
      <c r="L222" s="8" t="s">
        <v>1261</v>
      </c>
      <c r="M222" s="8" t="s">
        <v>55</v>
      </c>
      <c r="N222" s="8" t="s">
        <v>66</v>
      </c>
      <c r="O222" s="8" t="s">
        <v>1261</v>
      </c>
      <c r="P222" s="8" t="s">
        <v>1261</v>
      </c>
    </row>
    <row r="223" spans="1:16" ht="75" x14ac:dyDescent="0.25">
      <c r="A223" s="3">
        <v>1218</v>
      </c>
      <c r="B223" s="1" t="s">
        <v>328</v>
      </c>
      <c r="C223" s="1" t="s">
        <v>941</v>
      </c>
      <c r="D223" s="1" t="s">
        <v>91</v>
      </c>
      <c r="E223" s="1" t="s">
        <v>163</v>
      </c>
      <c r="F223" s="1" t="s">
        <v>1270</v>
      </c>
      <c r="G223" s="1" t="s">
        <v>44</v>
      </c>
      <c r="H223" s="1" t="s">
        <v>23</v>
      </c>
      <c r="I223" s="1" t="s">
        <v>45</v>
      </c>
      <c r="J223" s="8" t="s">
        <v>1261</v>
      </c>
      <c r="K223" s="8" t="s">
        <v>1261</v>
      </c>
      <c r="L223" s="8" t="s">
        <v>1261</v>
      </c>
      <c r="M223" s="8" t="s">
        <v>1261</v>
      </c>
      <c r="N223" s="8" t="s">
        <v>1261</v>
      </c>
      <c r="O223" s="8" t="s">
        <v>1261</v>
      </c>
      <c r="P223" s="8" t="s">
        <v>1261</v>
      </c>
    </row>
    <row r="224" spans="1:16" ht="75" x14ac:dyDescent="0.25">
      <c r="A224" s="3">
        <v>1219</v>
      </c>
      <c r="B224" s="1" t="s">
        <v>329</v>
      </c>
      <c r="C224" s="1" t="s">
        <v>942</v>
      </c>
      <c r="D224" s="1" t="s">
        <v>10</v>
      </c>
      <c r="E224" s="1" t="s">
        <v>186</v>
      </c>
      <c r="F224" s="1" t="s">
        <v>186</v>
      </c>
      <c r="G224" s="1" t="s">
        <v>12</v>
      </c>
      <c r="H224" s="1" t="s">
        <v>13</v>
      </c>
      <c r="I224" s="1" t="s">
        <v>65</v>
      </c>
      <c r="J224" s="8" t="s">
        <v>1261</v>
      </c>
      <c r="K224" s="8" t="s">
        <v>1261</v>
      </c>
      <c r="L224" s="8" t="s">
        <v>1261</v>
      </c>
      <c r="M224" s="8" t="s">
        <v>1261</v>
      </c>
      <c r="N224" s="8" t="s">
        <v>66</v>
      </c>
      <c r="O224" s="8" t="s">
        <v>1261</v>
      </c>
      <c r="P224" s="8" t="s">
        <v>1261</v>
      </c>
    </row>
    <row r="225" spans="1:16" ht="60" x14ac:dyDescent="0.25">
      <c r="A225" s="3">
        <v>1220</v>
      </c>
      <c r="B225" s="1" t="s">
        <v>330</v>
      </c>
      <c r="C225" s="1" t="s">
        <v>943</v>
      </c>
      <c r="D225" s="1" t="s">
        <v>70</v>
      </c>
      <c r="E225" s="1" t="s">
        <v>83</v>
      </c>
      <c r="F225" s="1" t="s">
        <v>1285</v>
      </c>
      <c r="G225" s="1" t="s">
        <v>12</v>
      </c>
      <c r="H225" s="1" t="s">
        <v>13</v>
      </c>
      <c r="I225" s="1" t="s">
        <v>32</v>
      </c>
      <c r="J225" s="8" t="s">
        <v>40</v>
      </c>
      <c r="K225" s="8" t="s">
        <v>1261</v>
      </c>
      <c r="L225" s="8" t="s">
        <v>1261</v>
      </c>
      <c r="M225" s="8" t="s">
        <v>55</v>
      </c>
      <c r="N225" s="8" t="s">
        <v>1261</v>
      </c>
      <c r="O225" s="8" t="s">
        <v>1261</v>
      </c>
      <c r="P225" s="8" t="s">
        <v>1261</v>
      </c>
    </row>
    <row r="226" spans="1:16" ht="60" x14ac:dyDescent="0.25">
      <c r="A226" s="3">
        <v>1221</v>
      </c>
      <c r="B226" s="1" t="s">
        <v>331</v>
      </c>
      <c r="C226" s="1" t="s">
        <v>944</v>
      </c>
      <c r="D226" s="1" t="s">
        <v>47</v>
      </c>
      <c r="E226" s="1" t="s">
        <v>161</v>
      </c>
      <c r="F226" s="1" t="s">
        <v>1289</v>
      </c>
      <c r="G226" s="1" t="s">
        <v>12</v>
      </c>
      <c r="H226" s="1" t="s">
        <v>23</v>
      </c>
      <c r="I226" s="1" t="s">
        <v>27</v>
      </c>
      <c r="J226" s="8" t="s">
        <v>40</v>
      </c>
      <c r="K226" s="8" t="s">
        <v>1261</v>
      </c>
      <c r="L226" s="8" t="s">
        <v>1261</v>
      </c>
      <c r="M226" s="8" t="s">
        <v>55</v>
      </c>
      <c r="N226" s="8" t="s">
        <v>66</v>
      </c>
      <c r="O226" s="8" t="s">
        <v>1261</v>
      </c>
      <c r="P226" s="8" t="s">
        <v>120</v>
      </c>
    </row>
    <row r="227" spans="1:16" ht="90" x14ac:dyDescent="0.25">
      <c r="A227" s="3">
        <v>1222</v>
      </c>
      <c r="B227" s="1" t="s">
        <v>332</v>
      </c>
      <c r="C227" s="1" t="s">
        <v>945</v>
      </c>
      <c r="D227" s="1" t="s">
        <v>10</v>
      </c>
      <c r="E227" s="1" t="s">
        <v>11</v>
      </c>
      <c r="F227" s="1" t="s">
        <v>186</v>
      </c>
      <c r="G227" s="1" t="s">
        <v>12</v>
      </c>
      <c r="H227" s="1" t="s">
        <v>13</v>
      </c>
      <c r="I227" s="1" t="s">
        <v>65</v>
      </c>
      <c r="J227" s="8" t="s">
        <v>1261</v>
      </c>
      <c r="K227" s="8" t="s">
        <v>1261</v>
      </c>
      <c r="L227" s="8" t="s">
        <v>1261</v>
      </c>
      <c r="M227" s="8" t="s">
        <v>1261</v>
      </c>
      <c r="N227" s="8" t="s">
        <v>66</v>
      </c>
      <c r="O227" s="8" t="s">
        <v>1261</v>
      </c>
      <c r="P227" s="8" t="s">
        <v>1261</v>
      </c>
    </row>
    <row r="228" spans="1:16" ht="45" x14ac:dyDescent="0.25">
      <c r="A228" s="3">
        <v>1223</v>
      </c>
      <c r="B228" s="1" t="s">
        <v>333</v>
      </c>
      <c r="C228" s="1" t="s">
        <v>789</v>
      </c>
      <c r="D228" s="1" t="s">
        <v>52</v>
      </c>
      <c r="E228" s="1" t="s">
        <v>334</v>
      </c>
      <c r="F228" s="1" t="s">
        <v>1288</v>
      </c>
      <c r="G228" s="1" t="s">
        <v>12</v>
      </c>
      <c r="H228" s="1" t="s">
        <v>13</v>
      </c>
      <c r="I228" s="1" t="s">
        <v>19</v>
      </c>
      <c r="J228" s="8" t="s">
        <v>1261</v>
      </c>
      <c r="K228" s="8" t="s">
        <v>1261</v>
      </c>
      <c r="L228" s="8" t="s">
        <v>1261</v>
      </c>
      <c r="M228" s="8" t="s">
        <v>55</v>
      </c>
      <c r="N228" s="8" t="s">
        <v>1261</v>
      </c>
      <c r="O228" s="8" t="s">
        <v>1261</v>
      </c>
      <c r="P228" s="8" t="s">
        <v>1261</v>
      </c>
    </row>
    <row r="229" spans="1:16" ht="120" x14ac:dyDescent="0.25">
      <c r="A229" s="3">
        <v>1224</v>
      </c>
      <c r="B229" s="1" t="s">
        <v>335</v>
      </c>
      <c r="C229" s="1" t="s">
        <v>946</v>
      </c>
      <c r="D229" s="1" t="s">
        <v>21</v>
      </c>
      <c r="E229" s="1" t="s">
        <v>50</v>
      </c>
      <c r="F229" s="1" t="s">
        <v>1282</v>
      </c>
      <c r="G229" s="1" t="s">
        <v>12</v>
      </c>
      <c r="H229" s="1" t="s">
        <v>13</v>
      </c>
      <c r="I229" s="1" t="s">
        <v>27</v>
      </c>
      <c r="J229" s="8" t="s">
        <v>40</v>
      </c>
      <c r="K229" s="8" t="s">
        <v>1261</v>
      </c>
      <c r="L229" s="8" t="s">
        <v>1261</v>
      </c>
      <c r="M229" s="8" t="s">
        <v>1261</v>
      </c>
      <c r="N229" s="8" t="s">
        <v>66</v>
      </c>
      <c r="O229" s="8" t="s">
        <v>1261</v>
      </c>
      <c r="P229" s="8" t="s">
        <v>1261</v>
      </c>
    </row>
    <row r="230" spans="1:16" ht="75" x14ac:dyDescent="0.25">
      <c r="A230" s="3">
        <v>1225</v>
      </c>
      <c r="B230" s="1" t="s">
        <v>336</v>
      </c>
      <c r="C230" s="1" t="s">
        <v>947</v>
      </c>
      <c r="D230" s="1" t="s">
        <v>57</v>
      </c>
      <c r="E230" s="1" t="s">
        <v>1327</v>
      </c>
      <c r="F230" s="1" t="s">
        <v>1284</v>
      </c>
      <c r="G230" s="1" t="s">
        <v>59</v>
      </c>
      <c r="H230" s="1" t="s">
        <v>23</v>
      </c>
      <c r="I230" s="1" t="s">
        <v>45</v>
      </c>
      <c r="J230" s="8" t="s">
        <v>40</v>
      </c>
      <c r="K230" s="8" t="s">
        <v>15</v>
      </c>
      <c r="L230" s="8" t="s">
        <v>28</v>
      </c>
      <c r="M230" s="8" t="s">
        <v>55</v>
      </c>
      <c r="N230" s="8" t="s">
        <v>66</v>
      </c>
      <c r="O230" s="8" t="s">
        <v>261</v>
      </c>
      <c r="P230" s="8" t="s">
        <v>120</v>
      </c>
    </row>
    <row r="231" spans="1:16" ht="60" x14ac:dyDescent="0.25">
      <c r="A231" s="3">
        <v>1226</v>
      </c>
      <c r="B231" s="1" t="s">
        <v>337</v>
      </c>
      <c r="C231" s="1" t="s">
        <v>948</v>
      </c>
      <c r="D231" s="1" t="s">
        <v>34</v>
      </c>
      <c r="E231" s="1" t="s">
        <v>35</v>
      </c>
      <c r="F231" s="1" t="s">
        <v>1264</v>
      </c>
      <c r="G231" s="1" t="s">
        <v>12</v>
      </c>
      <c r="H231" s="1" t="s">
        <v>13</v>
      </c>
      <c r="I231" s="1" t="s">
        <v>65</v>
      </c>
      <c r="J231" s="8" t="s">
        <v>1261</v>
      </c>
      <c r="K231" s="8" t="s">
        <v>1261</v>
      </c>
      <c r="L231" s="8" t="s">
        <v>1261</v>
      </c>
      <c r="M231" s="8" t="s">
        <v>1261</v>
      </c>
      <c r="N231" s="8" t="s">
        <v>66</v>
      </c>
      <c r="O231" s="8" t="s">
        <v>1261</v>
      </c>
      <c r="P231" s="8" t="s">
        <v>1261</v>
      </c>
    </row>
    <row r="232" spans="1:16" ht="60" x14ac:dyDescent="0.25">
      <c r="A232" s="3">
        <v>1227</v>
      </c>
      <c r="B232" s="1" t="s">
        <v>338</v>
      </c>
      <c r="C232" s="1" t="s">
        <v>949</v>
      </c>
      <c r="D232" s="1" t="s">
        <v>25</v>
      </c>
      <c r="E232" s="1" t="s">
        <v>26</v>
      </c>
      <c r="F232" s="1" t="s">
        <v>1266</v>
      </c>
      <c r="G232" s="1" t="s">
        <v>12</v>
      </c>
      <c r="H232" s="1" t="s">
        <v>13</v>
      </c>
      <c r="I232" s="1" t="s">
        <v>14</v>
      </c>
      <c r="J232" s="8" t="s">
        <v>1261</v>
      </c>
      <c r="K232" s="8" t="s">
        <v>1261</v>
      </c>
      <c r="L232" s="8" t="s">
        <v>28</v>
      </c>
      <c r="M232" s="8" t="s">
        <v>1261</v>
      </c>
      <c r="N232" s="8" t="s">
        <v>1261</v>
      </c>
      <c r="O232" s="8" t="s">
        <v>1261</v>
      </c>
      <c r="P232" s="8" t="s">
        <v>1261</v>
      </c>
    </row>
    <row r="233" spans="1:16" ht="105" x14ac:dyDescent="0.25">
      <c r="A233" s="3">
        <v>1228</v>
      </c>
      <c r="B233" s="1" t="s">
        <v>339</v>
      </c>
      <c r="C233" s="1" t="s">
        <v>950</v>
      </c>
      <c r="D233" s="1" t="s">
        <v>42</v>
      </c>
      <c r="E233" s="1" t="s">
        <v>86</v>
      </c>
      <c r="F233" s="1" t="s">
        <v>1275</v>
      </c>
      <c r="G233" s="1" t="s">
        <v>12</v>
      </c>
      <c r="H233" s="1" t="s">
        <v>23</v>
      </c>
      <c r="I233" s="1" t="s">
        <v>32</v>
      </c>
      <c r="J233" s="8" t="s">
        <v>40</v>
      </c>
      <c r="K233" s="8" t="s">
        <v>1261</v>
      </c>
      <c r="L233" s="8" t="s">
        <v>1261</v>
      </c>
      <c r="M233" s="8" t="s">
        <v>55</v>
      </c>
      <c r="N233" s="8" t="s">
        <v>66</v>
      </c>
      <c r="O233" s="8" t="s">
        <v>261</v>
      </c>
      <c r="P233" s="8" t="s">
        <v>1261</v>
      </c>
    </row>
    <row r="234" spans="1:16" ht="195" x14ac:dyDescent="0.25">
      <c r="A234" s="3">
        <v>1229</v>
      </c>
      <c r="B234" s="1" t="s">
        <v>340</v>
      </c>
      <c r="C234" s="1" t="s">
        <v>1316</v>
      </c>
      <c r="D234" s="1" t="s">
        <v>144</v>
      </c>
      <c r="E234" s="1" t="s">
        <v>181</v>
      </c>
      <c r="F234" s="1" t="s">
        <v>1287</v>
      </c>
      <c r="G234" s="1" t="s">
        <v>12</v>
      </c>
      <c r="H234" s="1" t="s">
        <v>23</v>
      </c>
      <c r="I234" s="1" t="s">
        <v>19</v>
      </c>
      <c r="J234" s="8" t="s">
        <v>40</v>
      </c>
      <c r="K234" s="8" t="s">
        <v>1261</v>
      </c>
      <c r="L234" s="8" t="s">
        <v>1261</v>
      </c>
      <c r="M234" s="8" t="s">
        <v>55</v>
      </c>
      <c r="N234" s="8" t="s">
        <v>1261</v>
      </c>
      <c r="O234" s="8" t="s">
        <v>1261</v>
      </c>
      <c r="P234" s="8" t="s">
        <v>1261</v>
      </c>
    </row>
    <row r="235" spans="1:16" ht="75" x14ac:dyDescent="0.25">
      <c r="A235" s="3">
        <v>1230</v>
      </c>
      <c r="B235" s="1" t="s">
        <v>341</v>
      </c>
      <c r="C235" s="1" t="s">
        <v>951</v>
      </c>
      <c r="D235" s="1" t="s">
        <v>25</v>
      </c>
      <c r="E235" s="1" t="s">
        <v>125</v>
      </c>
      <c r="F235" s="1" t="s">
        <v>1271</v>
      </c>
      <c r="G235" s="1" t="s">
        <v>12</v>
      </c>
      <c r="H235" s="1" t="s">
        <v>13</v>
      </c>
      <c r="I235" s="1" t="s">
        <v>14</v>
      </c>
      <c r="J235" s="8" t="s">
        <v>1261</v>
      </c>
      <c r="K235" s="8" t="s">
        <v>1261</v>
      </c>
      <c r="L235" s="8" t="s">
        <v>28</v>
      </c>
      <c r="M235" s="8" t="s">
        <v>1261</v>
      </c>
      <c r="N235" s="8" t="s">
        <v>1261</v>
      </c>
      <c r="O235" s="8" t="s">
        <v>261</v>
      </c>
      <c r="P235" s="8" t="s">
        <v>1261</v>
      </c>
    </row>
    <row r="236" spans="1:16" ht="75" x14ac:dyDescent="0.25">
      <c r="A236" s="3">
        <v>1231</v>
      </c>
      <c r="B236" s="1" t="s">
        <v>342</v>
      </c>
      <c r="C236" s="1" t="s">
        <v>937</v>
      </c>
      <c r="D236" s="1" t="s">
        <v>70</v>
      </c>
      <c r="E236" s="1" t="s">
        <v>71</v>
      </c>
      <c r="F236" s="1" t="s">
        <v>1286</v>
      </c>
      <c r="G236" s="1" t="s">
        <v>12</v>
      </c>
      <c r="H236" s="1" t="s">
        <v>13</v>
      </c>
      <c r="I236" s="1" t="s">
        <v>65</v>
      </c>
      <c r="J236" s="8" t="s">
        <v>1261</v>
      </c>
      <c r="K236" s="8" t="s">
        <v>1261</v>
      </c>
      <c r="L236" s="8" t="s">
        <v>1261</v>
      </c>
      <c r="M236" s="8" t="s">
        <v>1261</v>
      </c>
      <c r="N236" s="8" t="s">
        <v>66</v>
      </c>
      <c r="O236" s="8" t="s">
        <v>1261</v>
      </c>
      <c r="P236" s="8" t="s">
        <v>1261</v>
      </c>
    </row>
    <row r="237" spans="1:16" ht="60" x14ac:dyDescent="0.25">
      <c r="A237" s="3">
        <v>1232</v>
      </c>
      <c r="B237" s="1" t="s">
        <v>343</v>
      </c>
      <c r="C237" s="1" t="s">
        <v>952</v>
      </c>
      <c r="D237" s="1" t="s">
        <v>106</v>
      </c>
      <c r="E237" s="1" t="s">
        <v>173</v>
      </c>
      <c r="F237" s="1" t="s">
        <v>1283</v>
      </c>
      <c r="G237" s="1" t="s">
        <v>44</v>
      </c>
      <c r="H237" s="1" t="s">
        <v>13</v>
      </c>
      <c r="I237" s="1" t="s">
        <v>45</v>
      </c>
      <c r="J237" s="8" t="s">
        <v>1261</v>
      </c>
      <c r="K237" s="8" t="s">
        <v>1261</v>
      </c>
      <c r="L237" s="8" t="s">
        <v>1261</v>
      </c>
      <c r="M237" s="8" t="s">
        <v>55</v>
      </c>
      <c r="N237" s="8" t="s">
        <v>1261</v>
      </c>
      <c r="O237" s="8" t="s">
        <v>1261</v>
      </c>
      <c r="P237" s="8" t="s">
        <v>1261</v>
      </c>
    </row>
    <row r="238" spans="1:16" ht="120" x14ac:dyDescent="0.25">
      <c r="A238" s="3">
        <v>1233</v>
      </c>
      <c r="B238" s="1" t="s">
        <v>344</v>
      </c>
      <c r="C238" s="1" t="s">
        <v>853</v>
      </c>
      <c r="D238" s="1" t="s">
        <v>21</v>
      </c>
      <c r="E238" s="1" t="s">
        <v>50</v>
      </c>
      <c r="F238" s="1" t="s">
        <v>1282</v>
      </c>
      <c r="G238" s="1" t="s">
        <v>12</v>
      </c>
      <c r="H238" s="1" t="s">
        <v>13</v>
      </c>
      <c r="I238" s="1" t="s">
        <v>65</v>
      </c>
      <c r="J238" s="8" t="s">
        <v>1261</v>
      </c>
      <c r="K238" s="8" t="s">
        <v>1261</v>
      </c>
      <c r="L238" s="8" t="s">
        <v>1261</v>
      </c>
      <c r="M238" s="8" t="s">
        <v>1261</v>
      </c>
      <c r="N238" s="8" t="s">
        <v>66</v>
      </c>
      <c r="O238" s="8" t="s">
        <v>1261</v>
      </c>
      <c r="P238" s="8" t="s">
        <v>1261</v>
      </c>
    </row>
    <row r="239" spans="1:16" ht="90" x14ac:dyDescent="0.25">
      <c r="A239" s="3">
        <v>1234</v>
      </c>
      <c r="B239" s="1" t="s">
        <v>345</v>
      </c>
      <c r="C239" s="1" t="s">
        <v>953</v>
      </c>
      <c r="D239" s="1" t="s">
        <v>25</v>
      </c>
      <c r="E239" s="1" t="s">
        <v>157</v>
      </c>
      <c r="F239" s="1" t="s">
        <v>1265</v>
      </c>
      <c r="G239" s="1" t="s">
        <v>12</v>
      </c>
      <c r="H239" s="1" t="s">
        <v>13</v>
      </c>
      <c r="I239" s="1" t="s">
        <v>39</v>
      </c>
      <c r="J239" s="8" t="s">
        <v>40</v>
      </c>
      <c r="K239" s="8" t="s">
        <v>1261</v>
      </c>
      <c r="L239" s="8" t="s">
        <v>1261</v>
      </c>
      <c r="M239" s="8" t="s">
        <v>1261</v>
      </c>
      <c r="N239" s="8" t="s">
        <v>1261</v>
      </c>
      <c r="O239" s="8" t="s">
        <v>1261</v>
      </c>
      <c r="P239" s="8" t="s">
        <v>1261</v>
      </c>
    </row>
    <row r="240" spans="1:16" ht="60" x14ac:dyDescent="0.25">
      <c r="A240" s="3">
        <v>1235</v>
      </c>
      <c r="B240" s="1" t="s">
        <v>346</v>
      </c>
      <c r="C240" s="1" t="s">
        <v>954</v>
      </c>
      <c r="D240" s="1" t="s">
        <v>10</v>
      </c>
      <c r="E240" s="1" t="s">
        <v>148</v>
      </c>
      <c r="F240" s="1" t="s">
        <v>1272</v>
      </c>
      <c r="G240" s="1" t="s">
        <v>12</v>
      </c>
      <c r="H240" s="1" t="s">
        <v>13</v>
      </c>
      <c r="I240" s="1" t="s">
        <v>39</v>
      </c>
      <c r="J240" s="8" t="s">
        <v>40</v>
      </c>
      <c r="K240" s="8" t="s">
        <v>1261</v>
      </c>
      <c r="L240" s="8" t="s">
        <v>1261</v>
      </c>
      <c r="M240" s="8" t="s">
        <v>1261</v>
      </c>
      <c r="N240" s="8" t="s">
        <v>1261</v>
      </c>
      <c r="O240" s="8" t="s">
        <v>1261</v>
      </c>
      <c r="P240" s="8" t="s">
        <v>1261</v>
      </c>
    </row>
    <row r="241" spans="1:16" ht="105" x14ac:dyDescent="0.25">
      <c r="A241" s="3">
        <v>1236</v>
      </c>
      <c r="B241" s="1" t="s">
        <v>347</v>
      </c>
      <c r="C241" s="1" t="s">
        <v>955</v>
      </c>
      <c r="D241" s="1" t="s">
        <v>42</v>
      </c>
      <c r="E241" s="1" t="s">
        <v>77</v>
      </c>
      <c r="F241" s="1" t="s">
        <v>1275</v>
      </c>
      <c r="G241" s="1" t="s">
        <v>12</v>
      </c>
      <c r="H241" s="1" t="s">
        <v>13</v>
      </c>
      <c r="I241" s="1" t="s">
        <v>32</v>
      </c>
      <c r="J241" s="8" t="s">
        <v>1261</v>
      </c>
      <c r="K241" s="8" t="s">
        <v>1261</v>
      </c>
      <c r="L241" s="8" t="s">
        <v>28</v>
      </c>
      <c r="M241" s="8" t="s">
        <v>1261</v>
      </c>
      <c r="N241" s="8" t="s">
        <v>1261</v>
      </c>
      <c r="O241" s="8" t="s">
        <v>1261</v>
      </c>
      <c r="P241" s="8" t="s">
        <v>1261</v>
      </c>
    </row>
    <row r="242" spans="1:16" ht="90" x14ac:dyDescent="0.25">
      <c r="A242" s="3">
        <v>1237</v>
      </c>
      <c r="B242" s="1" t="s">
        <v>348</v>
      </c>
      <c r="C242" s="1" t="s">
        <v>956</v>
      </c>
      <c r="D242" s="1" t="s">
        <v>10</v>
      </c>
      <c r="E242" s="1" t="s">
        <v>148</v>
      </c>
      <c r="F242" s="1" t="s">
        <v>1272</v>
      </c>
      <c r="G242" s="1" t="s">
        <v>12</v>
      </c>
      <c r="H242" s="1" t="s">
        <v>13</v>
      </c>
      <c r="I242" s="1" t="s">
        <v>65</v>
      </c>
      <c r="J242" s="8" t="s">
        <v>1261</v>
      </c>
      <c r="K242" s="8" t="s">
        <v>15</v>
      </c>
      <c r="L242" s="8" t="s">
        <v>1261</v>
      </c>
      <c r="M242" s="8" t="s">
        <v>1261</v>
      </c>
      <c r="N242" s="8" t="s">
        <v>1261</v>
      </c>
      <c r="O242" s="8" t="s">
        <v>1261</v>
      </c>
      <c r="P242" s="8" t="s">
        <v>1261</v>
      </c>
    </row>
    <row r="243" spans="1:16" ht="60" x14ac:dyDescent="0.25">
      <c r="A243" s="3">
        <v>1238</v>
      </c>
      <c r="B243" s="1" t="s">
        <v>349</v>
      </c>
      <c r="C243" s="1" t="s">
        <v>767</v>
      </c>
      <c r="D243" s="1" t="s">
        <v>144</v>
      </c>
      <c r="E243" s="1" t="s">
        <v>181</v>
      </c>
      <c r="F243" s="1" t="s">
        <v>1287</v>
      </c>
      <c r="G243" s="1" t="s">
        <v>12</v>
      </c>
      <c r="H243" s="1" t="s">
        <v>23</v>
      </c>
      <c r="I243" s="1" t="s">
        <v>62</v>
      </c>
      <c r="J243" s="8" t="s">
        <v>40</v>
      </c>
      <c r="K243" s="8" t="s">
        <v>1261</v>
      </c>
      <c r="L243" s="8" t="s">
        <v>1261</v>
      </c>
      <c r="M243" s="8" t="s">
        <v>1261</v>
      </c>
      <c r="N243" s="8" t="s">
        <v>1261</v>
      </c>
      <c r="O243" s="8" t="s">
        <v>1261</v>
      </c>
      <c r="P243" s="8" t="s">
        <v>1261</v>
      </c>
    </row>
    <row r="244" spans="1:16" ht="60" x14ac:dyDescent="0.25">
      <c r="A244" s="3">
        <v>1239</v>
      </c>
      <c r="B244" s="1" t="s">
        <v>350</v>
      </c>
      <c r="C244" s="1" t="s">
        <v>789</v>
      </c>
      <c r="D244" s="1" t="s">
        <v>106</v>
      </c>
      <c r="E244" s="1" t="s">
        <v>212</v>
      </c>
      <c r="F244" s="1" t="s">
        <v>1283</v>
      </c>
      <c r="G244" s="1" t="s">
        <v>12</v>
      </c>
      <c r="H244" s="1" t="s">
        <v>13</v>
      </c>
      <c r="I244" s="1" t="s">
        <v>19</v>
      </c>
      <c r="J244" s="8" t="s">
        <v>1261</v>
      </c>
      <c r="K244" s="8" t="s">
        <v>1261</v>
      </c>
      <c r="L244" s="8" t="s">
        <v>1261</v>
      </c>
      <c r="M244" s="8" t="s">
        <v>55</v>
      </c>
      <c r="N244" s="8" t="s">
        <v>1261</v>
      </c>
      <c r="O244" s="8" t="s">
        <v>1261</v>
      </c>
      <c r="P244" s="8" t="s">
        <v>1261</v>
      </c>
    </row>
    <row r="245" spans="1:16" ht="45" x14ac:dyDescent="0.25">
      <c r="A245" s="3">
        <v>1240</v>
      </c>
      <c r="B245" s="1" t="s">
        <v>351</v>
      </c>
      <c r="C245" s="1" t="s">
        <v>957</v>
      </c>
      <c r="D245" s="1" t="s">
        <v>30</v>
      </c>
      <c r="E245" s="1" t="s">
        <v>352</v>
      </c>
      <c r="F245" s="1" t="s">
        <v>1280</v>
      </c>
      <c r="G245" s="1" t="s">
        <v>12</v>
      </c>
      <c r="H245" s="1" t="s">
        <v>13</v>
      </c>
      <c r="I245" s="1" t="s">
        <v>39</v>
      </c>
      <c r="J245" s="8" t="s">
        <v>1261</v>
      </c>
      <c r="K245" s="8" t="s">
        <v>15</v>
      </c>
      <c r="L245" s="8" t="s">
        <v>1261</v>
      </c>
      <c r="M245" s="8" t="s">
        <v>1261</v>
      </c>
      <c r="N245" s="8" t="s">
        <v>1261</v>
      </c>
      <c r="O245" s="8" t="s">
        <v>1261</v>
      </c>
      <c r="P245" s="8" t="s">
        <v>1261</v>
      </c>
    </row>
    <row r="246" spans="1:16" ht="90" x14ac:dyDescent="0.25">
      <c r="A246" s="3">
        <v>1241</v>
      </c>
      <c r="B246" s="1" t="s">
        <v>353</v>
      </c>
      <c r="C246" s="1" t="s">
        <v>958</v>
      </c>
      <c r="D246" s="1" t="s">
        <v>70</v>
      </c>
      <c r="E246" s="1" t="s">
        <v>83</v>
      </c>
      <c r="F246" s="1" t="s">
        <v>1285</v>
      </c>
      <c r="G246" s="1" t="s">
        <v>12</v>
      </c>
      <c r="H246" s="1" t="s">
        <v>23</v>
      </c>
      <c r="I246" s="1" t="s">
        <v>32</v>
      </c>
      <c r="J246" s="8" t="s">
        <v>40</v>
      </c>
      <c r="K246" s="8" t="s">
        <v>1261</v>
      </c>
      <c r="L246" s="8" t="s">
        <v>1261</v>
      </c>
      <c r="M246" s="8" t="s">
        <v>55</v>
      </c>
      <c r="N246" s="8" t="s">
        <v>66</v>
      </c>
      <c r="O246" s="8" t="s">
        <v>1261</v>
      </c>
      <c r="P246" s="8" t="s">
        <v>1261</v>
      </c>
    </row>
    <row r="247" spans="1:16" ht="135" x14ac:dyDescent="0.25">
      <c r="A247" s="3">
        <v>1242</v>
      </c>
      <c r="B247" s="1" t="s">
        <v>354</v>
      </c>
      <c r="C247" s="1" t="s">
        <v>959</v>
      </c>
      <c r="D247" s="1" t="s">
        <v>42</v>
      </c>
      <c r="E247" s="1" t="s">
        <v>43</v>
      </c>
      <c r="F247" s="1" t="s">
        <v>1276</v>
      </c>
      <c r="G247" s="1" t="s">
        <v>12</v>
      </c>
      <c r="H247" s="1" t="s">
        <v>13</v>
      </c>
      <c r="I247" s="1" t="s">
        <v>27</v>
      </c>
      <c r="J247" s="8" t="s">
        <v>40</v>
      </c>
      <c r="K247" s="8" t="s">
        <v>1261</v>
      </c>
      <c r="L247" s="8" t="s">
        <v>1261</v>
      </c>
      <c r="M247" s="8" t="s">
        <v>1261</v>
      </c>
      <c r="N247" s="8" t="s">
        <v>66</v>
      </c>
      <c r="O247" s="8" t="s">
        <v>1261</v>
      </c>
      <c r="P247" s="8" t="s">
        <v>1261</v>
      </c>
    </row>
    <row r="248" spans="1:16" ht="75" x14ac:dyDescent="0.25">
      <c r="A248" s="3">
        <v>1243</v>
      </c>
      <c r="B248" s="1" t="s">
        <v>355</v>
      </c>
      <c r="C248" s="1" t="s">
        <v>960</v>
      </c>
      <c r="D248" s="1" t="s">
        <v>42</v>
      </c>
      <c r="E248" s="1" t="s">
        <v>177</v>
      </c>
      <c r="F248" s="1" t="s">
        <v>1274</v>
      </c>
      <c r="G248" s="1" t="s">
        <v>12</v>
      </c>
      <c r="H248" s="1" t="s">
        <v>23</v>
      </c>
      <c r="I248" s="1" t="s">
        <v>39</v>
      </c>
      <c r="J248" s="8" t="s">
        <v>40</v>
      </c>
      <c r="K248" s="8" t="s">
        <v>1261</v>
      </c>
      <c r="L248" s="8" t="s">
        <v>28</v>
      </c>
      <c r="M248" s="8" t="s">
        <v>1261</v>
      </c>
      <c r="N248" s="8" t="s">
        <v>1261</v>
      </c>
      <c r="O248" s="8" t="s">
        <v>1261</v>
      </c>
      <c r="P248" s="8" t="s">
        <v>1261</v>
      </c>
    </row>
    <row r="249" spans="1:16" ht="60" x14ac:dyDescent="0.25">
      <c r="A249" s="3">
        <v>1244</v>
      </c>
      <c r="B249" s="1" t="s">
        <v>356</v>
      </c>
      <c r="C249" s="1" t="s">
        <v>961</v>
      </c>
      <c r="D249" s="1" t="s">
        <v>17</v>
      </c>
      <c r="E249" s="1" t="s">
        <v>115</v>
      </c>
      <c r="F249" s="1" t="s">
        <v>1277</v>
      </c>
      <c r="G249" s="1" t="s">
        <v>12</v>
      </c>
      <c r="H249" s="1" t="s">
        <v>13</v>
      </c>
      <c r="I249" s="1" t="s">
        <v>39</v>
      </c>
      <c r="J249" s="8" t="s">
        <v>40</v>
      </c>
      <c r="K249" s="8" t="s">
        <v>1261</v>
      </c>
      <c r="L249" s="8" t="s">
        <v>1261</v>
      </c>
      <c r="M249" s="8" t="s">
        <v>1261</v>
      </c>
      <c r="N249" s="8" t="s">
        <v>1261</v>
      </c>
      <c r="O249" s="8" t="s">
        <v>1261</v>
      </c>
      <c r="P249" s="8" t="s">
        <v>1261</v>
      </c>
    </row>
    <row r="250" spans="1:16" ht="60" x14ac:dyDescent="0.25">
      <c r="A250" s="3">
        <v>1245</v>
      </c>
      <c r="B250" s="1" t="s">
        <v>357</v>
      </c>
      <c r="C250" s="1" t="s">
        <v>962</v>
      </c>
      <c r="D250" s="1" t="s">
        <v>34</v>
      </c>
      <c r="E250" s="1" t="s">
        <v>35</v>
      </c>
      <c r="F250" s="1" t="s">
        <v>1264</v>
      </c>
      <c r="G250" s="1" t="s">
        <v>12</v>
      </c>
      <c r="H250" s="1" t="s">
        <v>13</v>
      </c>
      <c r="I250" s="1" t="s">
        <v>32</v>
      </c>
      <c r="J250" s="8" t="s">
        <v>40</v>
      </c>
      <c r="K250" s="8" t="s">
        <v>1261</v>
      </c>
      <c r="L250" s="8" t="s">
        <v>1261</v>
      </c>
      <c r="M250" s="8" t="s">
        <v>55</v>
      </c>
      <c r="N250" s="8" t="s">
        <v>1261</v>
      </c>
      <c r="O250" s="8" t="s">
        <v>1261</v>
      </c>
      <c r="P250" s="8" t="s">
        <v>1261</v>
      </c>
    </row>
    <row r="251" spans="1:16" ht="75" x14ac:dyDescent="0.25">
      <c r="A251" s="3">
        <v>1246</v>
      </c>
      <c r="B251" s="1" t="s">
        <v>358</v>
      </c>
      <c r="C251" s="1" t="s">
        <v>963</v>
      </c>
      <c r="D251" s="1" t="s">
        <v>101</v>
      </c>
      <c r="E251" s="1" t="s">
        <v>359</v>
      </c>
      <c r="F251" s="3" t="s">
        <v>1291</v>
      </c>
      <c r="G251" s="1" t="s">
        <v>12</v>
      </c>
      <c r="H251" s="1" t="s">
        <v>13</v>
      </c>
      <c r="I251" s="1" t="s">
        <v>14</v>
      </c>
      <c r="J251" s="8" t="s">
        <v>40</v>
      </c>
      <c r="K251" s="8" t="s">
        <v>1261</v>
      </c>
      <c r="L251" s="8" t="s">
        <v>1261</v>
      </c>
      <c r="M251" s="8" t="s">
        <v>1261</v>
      </c>
      <c r="N251" s="8" t="s">
        <v>1261</v>
      </c>
      <c r="O251" s="8" t="s">
        <v>1261</v>
      </c>
      <c r="P251" s="8" t="s">
        <v>1261</v>
      </c>
    </row>
    <row r="252" spans="1:16" ht="75" x14ac:dyDescent="0.25">
      <c r="A252" s="3">
        <v>1247</v>
      </c>
      <c r="B252" s="1" t="s">
        <v>360</v>
      </c>
      <c r="C252" s="1" t="s">
        <v>964</v>
      </c>
      <c r="D252" s="1" t="s">
        <v>17</v>
      </c>
      <c r="E252" s="1" t="s">
        <v>113</v>
      </c>
      <c r="F252" s="1" t="s">
        <v>1278</v>
      </c>
      <c r="G252" s="1" t="s">
        <v>12</v>
      </c>
      <c r="H252" s="1" t="s">
        <v>13</v>
      </c>
      <c r="I252" s="1" t="s">
        <v>65</v>
      </c>
      <c r="J252" s="8" t="s">
        <v>1261</v>
      </c>
      <c r="K252" s="8" t="s">
        <v>1261</v>
      </c>
      <c r="L252" s="8" t="s">
        <v>1261</v>
      </c>
      <c r="M252" s="8" t="s">
        <v>1261</v>
      </c>
      <c r="N252" s="8" t="s">
        <v>66</v>
      </c>
      <c r="O252" s="8" t="s">
        <v>1261</v>
      </c>
      <c r="P252" s="8" t="s">
        <v>1261</v>
      </c>
    </row>
    <row r="253" spans="1:16" ht="60" x14ac:dyDescent="0.25">
      <c r="A253" s="3">
        <v>1248</v>
      </c>
      <c r="B253" s="1" t="s">
        <v>361</v>
      </c>
      <c r="C253" s="1" t="s">
        <v>965</v>
      </c>
      <c r="D253" s="1" t="s">
        <v>47</v>
      </c>
      <c r="E253" s="1" t="s">
        <v>161</v>
      </c>
      <c r="F253" s="1" t="s">
        <v>1289</v>
      </c>
      <c r="G253" s="1" t="s">
        <v>12</v>
      </c>
      <c r="H253" s="1" t="s">
        <v>13</v>
      </c>
      <c r="I253" s="1" t="s">
        <v>14</v>
      </c>
      <c r="J253" s="8" t="s">
        <v>1261</v>
      </c>
      <c r="K253" s="8" t="s">
        <v>1261</v>
      </c>
      <c r="L253" s="8" t="s">
        <v>1261</v>
      </c>
      <c r="M253" s="8" t="s">
        <v>55</v>
      </c>
      <c r="N253" s="8" t="s">
        <v>1261</v>
      </c>
      <c r="O253" s="8" t="s">
        <v>1261</v>
      </c>
      <c r="P253" s="8" t="s">
        <v>1261</v>
      </c>
    </row>
    <row r="254" spans="1:16" ht="75" x14ac:dyDescent="0.25">
      <c r="A254" s="3">
        <v>1249</v>
      </c>
      <c r="B254" s="1" t="s">
        <v>362</v>
      </c>
      <c r="C254" s="1" t="s">
        <v>966</v>
      </c>
      <c r="D254" s="1" t="s">
        <v>70</v>
      </c>
      <c r="E254" s="1" t="s">
        <v>134</v>
      </c>
      <c r="F254" s="1" t="s">
        <v>1286</v>
      </c>
      <c r="G254" s="1" t="s">
        <v>44</v>
      </c>
      <c r="H254" s="1" t="s">
        <v>23</v>
      </c>
      <c r="I254" s="1" t="s">
        <v>45</v>
      </c>
      <c r="J254" s="8" t="s">
        <v>40</v>
      </c>
      <c r="K254" s="8" t="s">
        <v>1261</v>
      </c>
      <c r="L254" s="8" t="s">
        <v>1261</v>
      </c>
      <c r="M254" s="8" t="s">
        <v>1261</v>
      </c>
      <c r="N254" s="8" t="s">
        <v>1261</v>
      </c>
      <c r="O254" s="8" t="s">
        <v>1261</v>
      </c>
      <c r="P254" s="8" t="s">
        <v>1261</v>
      </c>
    </row>
    <row r="255" spans="1:16" ht="90" x14ac:dyDescent="0.25">
      <c r="A255" s="3">
        <v>1250</v>
      </c>
      <c r="B255" s="1" t="s">
        <v>363</v>
      </c>
      <c r="C255" s="1" t="s">
        <v>967</v>
      </c>
      <c r="D255" s="1" t="s">
        <v>17</v>
      </c>
      <c r="E255" s="1" t="s">
        <v>38</v>
      </c>
      <c r="F255" s="1" t="s">
        <v>1278</v>
      </c>
      <c r="G255" s="1" t="s">
        <v>12</v>
      </c>
      <c r="H255" s="1" t="s">
        <v>13</v>
      </c>
      <c r="I255" s="1" t="s">
        <v>39</v>
      </c>
      <c r="J255" s="8" t="s">
        <v>40</v>
      </c>
      <c r="K255" s="8" t="s">
        <v>1261</v>
      </c>
      <c r="L255" s="8" t="s">
        <v>1261</v>
      </c>
      <c r="M255" s="8" t="s">
        <v>1261</v>
      </c>
      <c r="N255" s="8" t="s">
        <v>1261</v>
      </c>
      <c r="O255" s="8" t="s">
        <v>1261</v>
      </c>
      <c r="P255" s="8" t="s">
        <v>1261</v>
      </c>
    </row>
    <row r="256" spans="1:16" ht="90" x14ac:dyDescent="0.25">
      <c r="A256" s="3">
        <v>1251</v>
      </c>
      <c r="B256" s="1" t="s">
        <v>364</v>
      </c>
      <c r="C256" s="1" t="s">
        <v>968</v>
      </c>
      <c r="D256" s="1" t="s">
        <v>25</v>
      </c>
      <c r="E256" s="1" t="s">
        <v>248</v>
      </c>
      <c r="F256" s="1" t="s">
        <v>1265</v>
      </c>
      <c r="G256" s="1" t="s">
        <v>12</v>
      </c>
      <c r="H256" s="1" t="s">
        <v>13</v>
      </c>
      <c r="I256" s="1" t="s">
        <v>27</v>
      </c>
      <c r="J256" s="8" t="s">
        <v>1261</v>
      </c>
      <c r="K256" s="8" t="s">
        <v>1261</v>
      </c>
      <c r="L256" s="8" t="s">
        <v>1261</v>
      </c>
      <c r="M256" s="8" t="s">
        <v>55</v>
      </c>
      <c r="N256" s="8" t="s">
        <v>66</v>
      </c>
      <c r="O256" s="8" t="s">
        <v>1261</v>
      </c>
      <c r="P256" s="8" t="s">
        <v>120</v>
      </c>
    </row>
    <row r="257" spans="1:16" ht="135" x14ac:dyDescent="0.25">
      <c r="A257" s="3">
        <v>1252</v>
      </c>
      <c r="B257" s="1" t="s">
        <v>365</v>
      </c>
      <c r="C257" s="1" t="s">
        <v>1353</v>
      </c>
      <c r="D257" s="1" t="s">
        <v>91</v>
      </c>
      <c r="E257" s="1" t="s">
        <v>104</v>
      </c>
      <c r="F257" s="1" t="s">
        <v>1270</v>
      </c>
      <c r="G257" s="1" t="s">
        <v>44</v>
      </c>
      <c r="H257" s="1" t="s">
        <v>13</v>
      </c>
      <c r="I257" s="1" t="s">
        <v>45</v>
      </c>
      <c r="J257" s="8" t="s">
        <v>40</v>
      </c>
      <c r="K257" s="8" t="s">
        <v>1261</v>
      </c>
      <c r="L257" s="8" t="s">
        <v>1261</v>
      </c>
      <c r="M257" s="8" t="s">
        <v>55</v>
      </c>
      <c r="N257" s="8" t="s">
        <v>66</v>
      </c>
      <c r="O257" s="8" t="s">
        <v>1261</v>
      </c>
      <c r="P257" s="8" t="s">
        <v>1261</v>
      </c>
    </row>
    <row r="258" spans="1:16" ht="60" x14ac:dyDescent="0.25">
      <c r="A258" s="3">
        <v>1253</v>
      </c>
      <c r="B258" s="1" t="s">
        <v>366</v>
      </c>
      <c r="C258" s="1" t="s">
        <v>969</v>
      </c>
      <c r="D258" s="1" t="s">
        <v>34</v>
      </c>
      <c r="E258" s="1" t="s">
        <v>282</v>
      </c>
      <c r="F258" s="1" t="s">
        <v>1264</v>
      </c>
      <c r="G258" s="1" t="s">
        <v>12</v>
      </c>
      <c r="H258" s="1" t="s">
        <v>13</v>
      </c>
      <c r="I258" s="1" t="s">
        <v>14</v>
      </c>
      <c r="J258" s="8" t="s">
        <v>40</v>
      </c>
      <c r="K258" s="8" t="s">
        <v>1261</v>
      </c>
      <c r="L258" s="8" t="s">
        <v>1261</v>
      </c>
      <c r="M258" s="8" t="s">
        <v>1261</v>
      </c>
      <c r="N258" s="8" t="s">
        <v>1261</v>
      </c>
      <c r="O258" s="8" t="s">
        <v>1261</v>
      </c>
      <c r="P258" s="8" t="s">
        <v>1261</v>
      </c>
    </row>
    <row r="259" spans="1:16" ht="105" x14ac:dyDescent="0.25">
      <c r="A259" s="3">
        <v>1254</v>
      </c>
      <c r="B259" s="1" t="s">
        <v>367</v>
      </c>
      <c r="C259" s="1" t="s">
        <v>820</v>
      </c>
      <c r="D259" s="1" t="s">
        <v>34</v>
      </c>
      <c r="E259" s="1" t="s">
        <v>61</v>
      </c>
      <c r="F259" s="1" t="s">
        <v>1263</v>
      </c>
      <c r="G259" s="1" t="s">
        <v>12</v>
      </c>
      <c r="H259" s="1" t="s">
        <v>36</v>
      </c>
      <c r="I259" s="1" t="s">
        <v>39</v>
      </c>
      <c r="J259" s="8" t="s">
        <v>40</v>
      </c>
      <c r="K259" s="8" t="s">
        <v>1261</v>
      </c>
      <c r="L259" s="8" t="s">
        <v>28</v>
      </c>
      <c r="M259" s="8" t="s">
        <v>1261</v>
      </c>
      <c r="N259" s="8" t="s">
        <v>1261</v>
      </c>
      <c r="O259" s="8" t="s">
        <v>1261</v>
      </c>
      <c r="P259" s="8" t="s">
        <v>1261</v>
      </c>
    </row>
    <row r="260" spans="1:16" ht="60" x14ac:dyDescent="0.25">
      <c r="A260" s="3">
        <v>1255</v>
      </c>
      <c r="B260" s="1" t="s">
        <v>368</v>
      </c>
      <c r="C260" s="1" t="s">
        <v>970</v>
      </c>
      <c r="D260" s="1" t="s">
        <v>144</v>
      </c>
      <c r="E260" s="1" t="s">
        <v>165</v>
      </c>
      <c r="F260" s="1" t="s">
        <v>1287</v>
      </c>
      <c r="G260" s="1" t="s">
        <v>12</v>
      </c>
      <c r="H260" s="1" t="s">
        <v>23</v>
      </c>
      <c r="I260" s="1" t="s">
        <v>27</v>
      </c>
      <c r="J260" s="8" t="s">
        <v>40</v>
      </c>
      <c r="K260" s="8" t="s">
        <v>1261</v>
      </c>
      <c r="L260" s="8" t="s">
        <v>1261</v>
      </c>
      <c r="M260" s="8" t="s">
        <v>1261</v>
      </c>
      <c r="N260" s="8" t="s">
        <v>66</v>
      </c>
      <c r="O260" s="8" t="s">
        <v>1261</v>
      </c>
      <c r="P260" s="8" t="s">
        <v>1261</v>
      </c>
    </row>
    <row r="261" spans="1:16" ht="45" x14ac:dyDescent="0.25">
      <c r="A261" s="3">
        <v>1256</v>
      </c>
      <c r="B261" s="1" t="s">
        <v>369</v>
      </c>
      <c r="C261" s="1" t="s">
        <v>971</v>
      </c>
      <c r="D261" s="1" t="s">
        <v>30</v>
      </c>
      <c r="E261" s="1" t="s">
        <v>81</v>
      </c>
      <c r="F261" s="1" t="s">
        <v>1280</v>
      </c>
      <c r="G261" s="1" t="s">
        <v>12</v>
      </c>
      <c r="H261" s="1" t="s">
        <v>13</v>
      </c>
      <c r="I261" s="1" t="s">
        <v>54</v>
      </c>
      <c r="J261" s="8" t="s">
        <v>1261</v>
      </c>
      <c r="K261" s="8" t="s">
        <v>1261</v>
      </c>
      <c r="L261" s="8" t="s">
        <v>1261</v>
      </c>
      <c r="M261" s="8" t="s">
        <v>1261</v>
      </c>
      <c r="N261" s="8" t="s">
        <v>1261</v>
      </c>
      <c r="O261" s="8" t="s">
        <v>261</v>
      </c>
      <c r="P261" s="8" t="s">
        <v>1261</v>
      </c>
    </row>
    <row r="262" spans="1:16" ht="120" x14ac:dyDescent="0.25">
      <c r="A262" s="3">
        <v>1257</v>
      </c>
      <c r="B262" s="1" t="s">
        <v>370</v>
      </c>
      <c r="C262" s="1" t="s">
        <v>972</v>
      </c>
      <c r="D262" s="1" t="s">
        <v>21</v>
      </c>
      <c r="E262" s="1" t="s">
        <v>68</v>
      </c>
      <c r="F262" s="1" t="s">
        <v>1282</v>
      </c>
      <c r="G262" s="1" t="s">
        <v>12</v>
      </c>
      <c r="H262" s="1" t="s">
        <v>13</v>
      </c>
      <c r="I262" s="1" t="s">
        <v>27</v>
      </c>
      <c r="J262" s="8" t="s">
        <v>40</v>
      </c>
      <c r="K262" s="8" t="s">
        <v>1261</v>
      </c>
      <c r="L262" s="8" t="s">
        <v>1261</v>
      </c>
      <c r="M262" s="8" t="s">
        <v>55</v>
      </c>
      <c r="N262" s="8" t="s">
        <v>1261</v>
      </c>
      <c r="O262" s="8" t="s">
        <v>1261</v>
      </c>
      <c r="P262" s="8" t="s">
        <v>1261</v>
      </c>
    </row>
    <row r="263" spans="1:16" ht="75" x14ac:dyDescent="0.25">
      <c r="A263" s="3">
        <v>1258</v>
      </c>
      <c r="B263" s="1" t="s">
        <v>371</v>
      </c>
      <c r="C263" s="1" t="s">
        <v>973</v>
      </c>
      <c r="D263" s="1" t="s">
        <v>47</v>
      </c>
      <c r="E263" s="1" t="s">
        <v>88</v>
      </c>
      <c r="F263" s="1" t="s">
        <v>1289</v>
      </c>
      <c r="G263" s="1" t="s">
        <v>12</v>
      </c>
      <c r="H263" s="1" t="s">
        <v>13</v>
      </c>
      <c r="I263" s="1" t="s">
        <v>39</v>
      </c>
      <c r="J263" s="8" t="s">
        <v>40</v>
      </c>
      <c r="K263" s="8" t="s">
        <v>1261</v>
      </c>
      <c r="L263" s="8" t="s">
        <v>28</v>
      </c>
      <c r="M263" s="8" t="s">
        <v>1261</v>
      </c>
      <c r="N263" s="8" t="s">
        <v>1261</v>
      </c>
      <c r="O263" s="8" t="s">
        <v>1261</v>
      </c>
      <c r="P263" s="8" t="s">
        <v>1261</v>
      </c>
    </row>
    <row r="264" spans="1:16" ht="75" x14ac:dyDescent="0.25">
      <c r="A264" s="3">
        <v>1259</v>
      </c>
      <c r="B264" s="1" t="s">
        <v>372</v>
      </c>
      <c r="C264" s="1" t="s">
        <v>1312</v>
      </c>
      <c r="D264" s="1" t="s">
        <v>101</v>
      </c>
      <c r="E264" s="1" t="s">
        <v>153</v>
      </c>
      <c r="F264" s="3" t="s">
        <v>1291</v>
      </c>
      <c r="G264" s="1" t="s">
        <v>12</v>
      </c>
      <c r="H264" s="1" t="s">
        <v>13</v>
      </c>
      <c r="I264" s="1" t="s">
        <v>39</v>
      </c>
      <c r="J264" s="8" t="s">
        <v>40</v>
      </c>
      <c r="K264" s="8" t="s">
        <v>1261</v>
      </c>
      <c r="L264" s="8" t="s">
        <v>1261</v>
      </c>
      <c r="M264" s="8" t="s">
        <v>55</v>
      </c>
      <c r="N264" s="8" t="s">
        <v>1261</v>
      </c>
      <c r="O264" s="8" t="s">
        <v>1261</v>
      </c>
      <c r="P264" s="8" t="s">
        <v>1261</v>
      </c>
    </row>
    <row r="265" spans="1:16" ht="120" x14ac:dyDescent="0.25">
      <c r="A265" s="3">
        <v>1260</v>
      </c>
      <c r="B265" s="1" t="s">
        <v>373</v>
      </c>
      <c r="C265" s="1" t="s">
        <v>1317</v>
      </c>
      <c r="D265" s="1" t="s">
        <v>91</v>
      </c>
      <c r="E265" s="1" t="s">
        <v>163</v>
      </c>
      <c r="F265" s="1" t="s">
        <v>1270</v>
      </c>
      <c r="G265" s="1" t="s">
        <v>12</v>
      </c>
      <c r="H265" s="1" t="s">
        <v>23</v>
      </c>
      <c r="I265" s="1" t="s">
        <v>32</v>
      </c>
      <c r="J265" s="8" t="s">
        <v>40</v>
      </c>
      <c r="K265" s="8" t="s">
        <v>1261</v>
      </c>
      <c r="L265" s="8" t="s">
        <v>1261</v>
      </c>
      <c r="M265" s="8" t="s">
        <v>1261</v>
      </c>
      <c r="N265" s="8" t="s">
        <v>1261</v>
      </c>
      <c r="O265" s="8" t="s">
        <v>1261</v>
      </c>
      <c r="P265" s="8" t="s">
        <v>1261</v>
      </c>
    </row>
    <row r="266" spans="1:16" ht="90" x14ac:dyDescent="0.25">
      <c r="A266" s="3">
        <v>1261</v>
      </c>
      <c r="B266" s="1" t="s">
        <v>374</v>
      </c>
      <c r="C266" s="1" t="s">
        <v>974</v>
      </c>
      <c r="D266" s="1" t="s">
        <v>47</v>
      </c>
      <c r="E266" s="1" t="s">
        <v>88</v>
      </c>
      <c r="F266" s="1" t="s">
        <v>1289</v>
      </c>
      <c r="G266" s="1" t="s">
        <v>12</v>
      </c>
      <c r="H266" s="1" t="s">
        <v>13</v>
      </c>
      <c r="I266" s="1" t="s">
        <v>39</v>
      </c>
      <c r="J266" s="8" t="s">
        <v>40</v>
      </c>
      <c r="K266" s="8" t="s">
        <v>1261</v>
      </c>
      <c r="L266" s="8" t="s">
        <v>1261</v>
      </c>
      <c r="M266" s="8" t="s">
        <v>1261</v>
      </c>
      <c r="N266" s="8" t="s">
        <v>1261</v>
      </c>
      <c r="O266" s="8" t="s">
        <v>1261</v>
      </c>
      <c r="P266" s="8" t="s">
        <v>1261</v>
      </c>
    </row>
    <row r="267" spans="1:16" ht="105" x14ac:dyDescent="0.25">
      <c r="A267" s="3">
        <v>1262</v>
      </c>
      <c r="B267" s="1" t="s">
        <v>375</v>
      </c>
      <c r="C267" s="3" t="s">
        <v>1294</v>
      </c>
      <c r="D267" s="1" t="s">
        <v>34</v>
      </c>
      <c r="E267" s="1" t="s">
        <v>61</v>
      </c>
      <c r="F267" s="1" t="s">
        <v>1263</v>
      </c>
      <c r="G267" s="1" t="s">
        <v>12</v>
      </c>
      <c r="H267" s="1" t="s">
        <v>23</v>
      </c>
      <c r="I267" s="1" t="s">
        <v>19</v>
      </c>
      <c r="J267" s="8" t="s">
        <v>40</v>
      </c>
      <c r="K267" s="8" t="s">
        <v>1261</v>
      </c>
      <c r="L267" s="8" t="s">
        <v>1261</v>
      </c>
      <c r="M267" s="8" t="s">
        <v>55</v>
      </c>
      <c r="N267" s="8" t="s">
        <v>1261</v>
      </c>
      <c r="O267" s="8" t="s">
        <v>1261</v>
      </c>
      <c r="P267" s="8" t="s">
        <v>1261</v>
      </c>
    </row>
    <row r="268" spans="1:16" ht="105" x14ac:dyDescent="0.25">
      <c r="A268" s="3">
        <v>1263</v>
      </c>
      <c r="B268" s="1" t="s">
        <v>376</v>
      </c>
      <c r="C268" s="16" t="s">
        <v>975</v>
      </c>
      <c r="D268" s="1" t="s">
        <v>34</v>
      </c>
      <c r="E268" s="1" t="s">
        <v>99</v>
      </c>
      <c r="F268" s="1" t="s">
        <v>1263</v>
      </c>
      <c r="G268" s="1" t="s">
        <v>12</v>
      </c>
      <c r="H268" s="1" t="s">
        <v>13</v>
      </c>
      <c r="I268" s="1" t="s">
        <v>27</v>
      </c>
      <c r="J268" s="8" t="s">
        <v>1261</v>
      </c>
      <c r="K268" s="8" t="s">
        <v>1261</v>
      </c>
      <c r="L268" s="8" t="s">
        <v>1261</v>
      </c>
      <c r="M268" s="8" t="s">
        <v>1261</v>
      </c>
      <c r="N268" s="8" t="s">
        <v>66</v>
      </c>
      <c r="O268" s="8" t="s">
        <v>1261</v>
      </c>
      <c r="P268" s="8" t="s">
        <v>120</v>
      </c>
    </row>
    <row r="269" spans="1:16" ht="60" x14ac:dyDescent="0.25">
      <c r="A269" s="3">
        <v>1264</v>
      </c>
      <c r="B269" s="1" t="s">
        <v>377</v>
      </c>
      <c r="C269" s="1" t="s">
        <v>976</v>
      </c>
      <c r="D269" s="1" t="s">
        <v>47</v>
      </c>
      <c r="E269" s="1" t="s">
        <v>48</v>
      </c>
      <c r="F269" s="1" t="s">
        <v>1289</v>
      </c>
      <c r="G269" s="1" t="s">
        <v>12</v>
      </c>
      <c r="H269" s="1" t="s">
        <v>13</v>
      </c>
      <c r="I269" s="1" t="s">
        <v>14</v>
      </c>
      <c r="J269" s="8" t="s">
        <v>1261</v>
      </c>
      <c r="K269" s="8" t="s">
        <v>1261</v>
      </c>
      <c r="L269" s="8" t="s">
        <v>1261</v>
      </c>
      <c r="M269" s="8" t="s">
        <v>55</v>
      </c>
      <c r="N269" s="8" t="s">
        <v>1261</v>
      </c>
      <c r="O269" s="8" t="s">
        <v>1261</v>
      </c>
      <c r="P269" s="8" t="s">
        <v>1261</v>
      </c>
    </row>
    <row r="270" spans="1:16" ht="90" x14ac:dyDescent="0.25">
      <c r="A270" s="3">
        <v>1265</v>
      </c>
      <c r="B270" s="1" t="s">
        <v>378</v>
      </c>
      <c r="C270" s="1" t="s">
        <v>977</v>
      </c>
      <c r="D270" s="1" t="s">
        <v>25</v>
      </c>
      <c r="E270" s="1" t="s">
        <v>248</v>
      </c>
      <c r="F270" s="1" t="s">
        <v>1265</v>
      </c>
      <c r="G270" s="1" t="s">
        <v>12</v>
      </c>
      <c r="H270" s="1" t="s">
        <v>13</v>
      </c>
      <c r="I270" s="1" t="s">
        <v>65</v>
      </c>
      <c r="J270" s="8" t="s">
        <v>1261</v>
      </c>
      <c r="K270" s="8" t="s">
        <v>1261</v>
      </c>
      <c r="L270" s="8" t="s">
        <v>1261</v>
      </c>
      <c r="M270" s="8" t="s">
        <v>55</v>
      </c>
      <c r="N270" s="8" t="s">
        <v>1261</v>
      </c>
      <c r="O270" s="8" t="s">
        <v>1261</v>
      </c>
      <c r="P270" s="8" t="s">
        <v>1261</v>
      </c>
    </row>
    <row r="271" spans="1:16" ht="30" x14ac:dyDescent="0.25">
      <c r="A271" s="3">
        <v>1266</v>
      </c>
      <c r="B271" s="1" t="s">
        <v>379</v>
      </c>
      <c r="C271" s="1" t="s">
        <v>978</v>
      </c>
      <c r="D271" s="1" t="s">
        <v>17</v>
      </c>
      <c r="E271" s="1" t="s">
        <v>137</v>
      </c>
      <c r="F271" s="1" t="s">
        <v>1278</v>
      </c>
      <c r="G271" s="1" t="s">
        <v>12</v>
      </c>
      <c r="H271" s="1" t="s">
        <v>36</v>
      </c>
      <c r="I271" s="1" t="s">
        <v>27</v>
      </c>
      <c r="J271" s="8" t="s">
        <v>40</v>
      </c>
      <c r="K271" s="8" t="s">
        <v>1261</v>
      </c>
      <c r="L271" s="8" t="s">
        <v>1261</v>
      </c>
      <c r="M271" s="8" t="s">
        <v>55</v>
      </c>
      <c r="N271" s="8" t="s">
        <v>1261</v>
      </c>
      <c r="O271" s="8" t="s">
        <v>1261</v>
      </c>
      <c r="P271" s="8" t="s">
        <v>1261</v>
      </c>
    </row>
    <row r="272" spans="1:16" ht="45" x14ac:dyDescent="0.25">
      <c r="A272" s="3">
        <v>1267</v>
      </c>
      <c r="B272" s="1" t="s">
        <v>380</v>
      </c>
      <c r="C272" s="1" t="s">
        <v>979</v>
      </c>
      <c r="D272" s="1" t="s">
        <v>47</v>
      </c>
      <c r="E272" s="1" t="s">
        <v>48</v>
      </c>
      <c r="F272" s="1" t="s">
        <v>1289</v>
      </c>
      <c r="G272" s="1" t="s">
        <v>12</v>
      </c>
      <c r="H272" s="1" t="s">
        <v>13</v>
      </c>
      <c r="I272" s="1" t="s">
        <v>14</v>
      </c>
      <c r="J272" s="8" t="s">
        <v>40</v>
      </c>
      <c r="K272" s="8" t="s">
        <v>1261</v>
      </c>
      <c r="L272" s="8" t="s">
        <v>1261</v>
      </c>
      <c r="M272" s="8" t="s">
        <v>1261</v>
      </c>
      <c r="N272" s="8" t="s">
        <v>1261</v>
      </c>
      <c r="O272" s="8" t="s">
        <v>1261</v>
      </c>
      <c r="P272" s="8" t="s">
        <v>1261</v>
      </c>
    </row>
    <row r="273" spans="1:16" ht="75" x14ac:dyDescent="0.25">
      <c r="A273" s="3">
        <v>1268</v>
      </c>
      <c r="B273" s="1" t="s">
        <v>381</v>
      </c>
      <c r="C273" s="1" t="s">
        <v>780</v>
      </c>
      <c r="D273" s="1" t="s">
        <v>10</v>
      </c>
      <c r="E273" s="1" t="s">
        <v>64</v>
      </c>
      <c r="F273" s="1" t="s">
        <v>1273</v>
      </c>
      <c r="G273" s="1" t="s">
        <v>44</v>
      </c>
      <c r="H273" s="1" t="s">
        <v>23</v>
      </c>
      <c r="I273" s="1" t="s">
        <v>45</v>
      </c>
      <c r="J273" s="8" t="s">
        <v>1261</v>
      </c>
      <c r="K273" s="8" t="s">
        <v>15</v>
      </c>
      <c r="L273" s="8" t="s">
        <v>1261</v>
      </c>
      <c r="M273" s="8" t="s">
        <v>1261</v>
      </c>
      <c r="N273" s="8" t="s">
        <v>1261</v>
      </c>
      <c r="O273" s="8" t="s">
        <v>1261</v>
      </c>
      <c r="P273" s="8" t="s">
        <v>1261</v>
      </c>
    </row>
    <row r="274" spans="1:16" ht="45" x14ac:dyDescent="0.25">
      <c r="A274" s="3">
        <v>1269</v>
      </c>
      <c r="B274" s="1" t="s">
        <v>382</v>
      </c>
      <c r="C274" s="1" t="s">
        <v>980</v>
      </c>
      <c r="D274" s="1" t="s">
        <v>52</v>
      </c>
      <c r="E274" s="1" t="s">
        <v>53</v>
      </c>
      <c r="F274" s="1" t="s">
        <v>1288</v>
      </c>
      <c r="G274" s="1" t="s">
        <v>12</v>
      </c>
      <c r="H274" s="1" t="s">
        <v>13</v>
      </c>
      <c r="I274" s="1" t="s">
        <v>54</v>
      </c>
      <c r="J274" s="8" t="s">
        <v>1261</v>
      </c>
      <c r="K274" s="8" t="s">
        <v>1261</v>
      </c>
      <c r="L274" s="8" t="s">
        <v>1261</v>
      </c>
      <c r="M274" s="8" t="s">
        <v>55</v>
      </c>
      <c r="N274" s="8" t="s">
        <v>1261</v>
      </c>
      <c r="O274" s="8" t="s">
        <v>1261</v>
      </c>
      <c r="P274" s="8" t="s">
        <v>1261</v>
      </c>
    </row>
    <row r="275" spans="1:16" ht="60" x14ac:dyDescent="0.25">
      <c r="A275" s="3">
        <v>1270</v>
      </c>
      <c r="B275" s="1" t="s">
        <v>383</v>
      </c>
      <c r="C275" s="1" t="s">
        <v>981</v>
      </c>
      <c r="D275" s="1" t="s">
        <v>52</v>
      </c>
      <c r="E275" s="1" t="s">
        <v>122</v>
      </c>
      <c r="F275" s="1" t="s">
        <v>1288</v>
      </c>
      <c r="G275" s="1" t="s">
        <v>12</v>
      </c>
      <c r="H275" s="1" t="s">
        <v>13</v>
      </c>
      <c r="I275" s="1" t="s">
        <v>32</v>
      </c>
      <c r="J275" s="8" t="s">
        <v>40</v>
      </c>
      <c r="K275" s="8" t="s">
        <v>1261</v>
      </c>
      <c r="L275" s="8" t="s">
        <v>1261</v>
      </c>
      <c r="M275" s="8" t="s">
        <v>1261</v>
      </c>
      <c r="N275" s="8" t="s">
        <v>66</v>
      </c>
      <c r="O275" s="8" t="s">
        <v>261</v>
      </c>
      <c r="P275" s="8" t="s">
        <v>1261</v>
      </c>
    </row>
    <row r="276" spans="1:16" ht="60" x14ac:dyDescent="0.25">
      <c r="A276" s="3">
        <v>1271</v>
      </c>
      <c r="B276" s="1" t="s">
        <v>384</v>
      </c>
      <c r="C276" s="1" t="s">
        <v>789</v>
      </c>
      <c r="D276" s="1" t="s">
        <v>17</v>
      </c>
      <c r="E276" s="1" t="s">
        <v>18</v>
      </c>
      <c r="F276" s="1" t="s">
        <v>1278</v>
      </c>
      <c r="G276" s="1" t="s">
        <v>12</v>
      </c>
      <c r="H276" s="1" t="s">
        <v>13</v>
      </c>
      <c r="I276" s="1" t="s">
        <v>19</v>
      </c>
      <c r="J276" s="8" t="s">
        <v>1261</v>
      </c>
      <c r="K276" s="8" t="s">
        <v>1261</v>
      </c>
      <c r="L276" s="8" t="s">
        <v>1261</v>
      </c>
      <c r="M276" s="8" t="s">
        <v>55</v>
      </c>
      <c r="N276" s="8" t="s">
        <v>1261</v>
      </c>
      <c r="O276" s="8" t="s">
        <v>1261</v>
      </c>
      <c r="P276" s="8" t="s">
        <v>1261</v>
      </c>
    </row>
    <row r="277" spans="1:16" ht="75" x14ac:dyDescent="0.25">
      <c r="A277" s="3">
        <v>1272</v>
      </c>
      <c r="B277" s="1" t="s">
        <v>385</v>
      </c>
      <c r="C277" s="1" t="s">
        <v>982</v>
      </c>
      <c r="D277" s="1" t="s">
        <v>70</v>
      </c>
      <c r="E277" s="1" t="s">
        <v>71</v>
      </c>
      <c r="F277" s="1" t="s">
        <v>1286</v>
      </c>
      <c r="G277" s="1" t="s">
        <v>44</v>
      </c>
      <c r="H277" s="1" t="s">
        <v>23</v>
      </c>
      <c r="I277" s="1" t="s">
        <v>45</v>
      </c>
      <c r="J277" s="8" t="s">
        <v>40</v>
      </c>
      <c r="K277" s="8" t="s">
        <v>1261</v>
      </c>
      <c r="L277" s="8" t="s">
        <v>1261</v>
      </c>
      <c r="M277" s="8" t="s">
        <v>1261</v>
      </c>
      <c r="N277" s="8" t="s">
        <v>1261</v>
      </c>
      <c r="O277" s="8" t="s">
        <v>1261</v>
      </c>
      <c r="P277" s="8" t="s">
        <v>1261</v>
      </c>
    </row>
    <row r="278" spans="1:16" ht="75" x14ac:dyDescent="0.25">
      <c r="A278" s="3">
        <v>1273</v>
      </c>
      <c r="B278" s="1" t="s">
        <v>386</v>
      </c>
      <c r="C278" s="1" t="s">
        <v>983</v>
      </c>
      <c r="D278" s="1" t="s">
        <v>10</v>
      </c>
      <c r="E278" s="1" t="s">
        <v>79</v>
      </c>
      <c r="F278" s="1" t="s">
        <v>1273</v>
      </c>
      <c r="G278" s="1" t="s">
        <v>44</v>
      </c>
      <c r="H278" s="1" t="s">
        <v>13</v>
      </c>
      <c r="I278" s="1" t="s">
        <v>45</v>
      </c>
      <c r="J278" s="8" t="s">
        <v>1261</v>
      </c>
      <c r="K278" s="8" t="s">
        <v>15</v>
      </c>
      <c r="L278" s="8" t="s">
        <v>1261</v>
      </c>
      <c r="M278" s="8" t="s">
        <v>1261</v>
      </c>
      <c r="N278" s="8" t="s">
        <v>1261</v>
      </c>
      <c r="O278" s="8" t="s">
        <v>1261</v>
      </c>
      <c r="P278" s="8" t="s">
        <v>1261</v>
      </c>
    </row>
    <row r="279" spans="1:16" ht="135" x14ac:dyDescent="0.25">
      <c r="A279" s="3">
        <v>1274</v>
      </c>
      <c r="B279" s="1" t="s">
        <v>387</v>
      </c>
      <c r="C279" s="1" t="s">
        <v>1318</v>
      </c>
      <c r="D279" s="1" t="s">
        <v>42</v>
      </c>
      <c r="E279" s="1" t="s">
        <v>206</v>
      </c>
      <c r="F279" s="1" t="s">
        <v>1276</v>
      </c>
      <c r="G279" s="1" t="s">
        <v>12</v>
      </c>
      <c r="H279" s="1" t="s">
        <v>23</v>
      </c>
      <c r="I279" s="1" t="s">
        <v>32</v>
      </c>
      <c r="J279" s="8" t="s">
        <v>40</v>
      </c>
      <c r="K279" s="8" t="s">
        <v>1261</v>
      </c>
      <c r="L279" s="8" t="s">
        <v>1261</v>
      </c>
      <c r="M279" s="8" t="s">
        <v>1261</v>
      </c>
      <c r="N279" s="8" t="s">
        <v>1261</v>
      </c>
      <c r="O279" s="8" t="s">
        <v>1261</v>
      </c>
      <c r="P279" s="8" t="s">
        <v>1261</v>
      </c>
    </row>
    <row r="280" spans="1:16" ht="75" x14ac:dyDescent="0.25">
      <c r="A280" s="3">
        <v>1275</v>
      </c>
      <c r="B280" s="1" t="s">
        <v>388</v>
      </c>
      <c r="C280" s="1" t="s">
        <v>984</v>
      </c>
      <c r="D280" s="1" t="s">
        <v>101</v>
      </c>
      <c r="E280" s="1" t="s">
        <v>102</v>
      </c>
      <c r="F280" s="3" t="s">
        <v>1291</v>
      </c>
      <c r="G280" s="1" t="s">
        <v>12</v>
      </c>
      <c r="H280" s="1" t="s">
        <v>13</v>
      </c>
      <c r="I280" s="1" t="s">
        <v>32</v>
      </c>
      <c r="J280" s="8" t="s">
        <v>40</v>
      </c>
      <c r="K280" s="8" t="s">
        <v>1261</v>
      </c>
      <c r="L280" s="8" t="s">
        <v>1261</v>
      </c>
      <c r="M280" s="8" t="s">
        <v>55</v>
      </c>
      <c r="N280" s="8" t="s">
        <v>66</v>
      </c>
      <c r="O280" s="8" t="s">
        <v>1261</v>
      </c>
      <c r="P280" s="8" t="s">
        <v>1261</v>
      </c>
    </row>
    <row r="281" spans="1:16" ht="75" x14ac:dyDescent="0.25">
      <c r="A281" s="3">
        <v>1276</v>
      </c>
      <c r="B281" s="1" t="s">
        <v>389</v>
      </c>
      <c r="C281" s="1" t="s">
        <v>985</v>
      </c>
      <c r="D281" s="1" t="s">
        <v>17</v>
      </c>
      <c r="E281" s="1" t="s">
        <v>113</v>
      </c>
      <c r="F281" s="1" t="s">
        <v>1278</v>
      </c>
      <c r="G281" s="1" t="s">
        <v>12</v>
      </c>
      <c r="H281" s="1" t="s">
        <v>23</v>
      </c>
      <c r="I281" s="1" t="s">
        <v>27</v>
      </c>
      <c r="J281" s="8" t="s">
        <v>1261</v>
      </c>
      <c r="K281" s="8" t="s">
        <v>1261</v>
      </c>
      <c r="L281" s="8" t="s">
        <v>28</v>
      </c>
      <c r="M281" s="8" t="s">
        <v>1261</v>
      </c>
      <c r="N281" s="8" t="s">
        <v>1261</v>
      </c>
      <c r="O281" s="8" t="s">
        <v>1261</v>
      </c>
      <c r="P281" s="8" t="s">
        <v>1261</v>
      </c>
    </row>
    <row r="282" spans="1:16" ht="105" x14ac:dyDescent="0.25">
      <c r="A282" s="3">
        <v>1277</v>
      </c>
      <c r="B282" s="1" t="s">
        <v>390</v>
      </c>
      <c r="C282" s="3" t="s">
        <v>1387</v>
      </c>
      <c r="D282" s="1" t="s">
        <v>34</v>
      </c>
      <c r="E282" s="1" t="s">
        <v>99</v>
      </c>
      <c r="F282" s="1" t="s">
        <v>1263</v>
      </c>
      <c r="G282" s="1" t="s">
        <v>12</v>
      </c>
      <c r="H282" s="1" t="s">
        <v>23</v>
      </c>
      <c r="I282" s="1" t="s">
        <v>190</v>
      </c>
      <c r="J282" s="8" t="s">
        <v>1261</v>
      </c>
      <c r="K282" s="8" t="s">
        <v>1261</v>
      </c>
      <c r="L282" s="8" t="s">
        <v>1261</v>
      </c>
      <c r="M282" s="8" t="s">
        <v>55</v>
      </c>
      <c r="N282" s="8" t="s">
        <v>66</v>
      </c>
      <c r="O282" s="8" t="s">
        <v>1261</v>
      </c>
      <c r="P282" s="8" t="s">
        <v>1261</v>
      </c>
    </row>
    <row r="283" spans="1:16" ht="75" x14ac:dyDescent="0.25">
      <c r="A283" s="3">
        <v>1278</v>
      </c>
      <c r="B283" s="1" t="s">
        <v>391</v>
      </c>
      <c r="C283" s="1" t="s">
        <v>986</v>
      </c>
      <c r="D283" s="1" t="s">
        <v>57</v>
      </c>
      <c r="E283" s="1" t="s">
        <v>256</v>
      </c>
      <c r="F283" s="1" t="s">
        <v>1262</v>
      </c>
      <c r="G283" s="1" t="s">
        <v>59</v>
      </c>
      <c r="H283" s="1" t="s">
        <v>23</v>
      </c>
      <c r="I283" s="1" t="s">
        <v>45</v>
      </c>
      <c r="J283" s="8" t="s">
        <v>40</v>
      </c>
      <c r="K283" s="8" t="s">
        <v>15</v>
      </c>
      <c r="L283" s="8" t="s">
        <v>28</v>
      </c>
      <c r="M283" s="8" t="s">
        <v>55</v>
      </c>
      <c r="N283" s="8" t="s">
        <v>66</v>
      </c>
      <c r="O283" s="8" t="s">
        <v>261</v>
      </c>
      <c r="P283" s="8" t="s">
        <v>120</v>
      </c>
    </row>
    <row r="284" spans="1:16" ht="105" x14ac:dyDescent="0.25">
      <c r="A284" s="3">
        <v>1279</v>
      </c>
      <c r="B284" s="1" t="s">
        <v>392</v>
      </c>
      <c r="C284" s="1" t="s">
        <v>987</v>
      </c>
      <c r="D284" s="1" t="s">
        <v>42</v>
      </c>
      <c r="E284" s="1" t="s">
        <v>77</v>
      </c>
      <c r="F284" s="1" t="s">
        <v>1275</v>
      </c>
      <c r="G284" s="1" t="s">
        <v>12</v>
      </c>
      <c r="H284" s="1" t="s">
        <v>13</v>
      </c>
      <c r="I284" s="1" t="s">
        <v>54</v>
      </c>
      <c r="J284" s="8" t="s">
        <v>1261</v>
      </c>
      <c r="K284" s="8" t="s">
        <v>1261</v>
      </c>
      <c r="L284" s="8" t="s">
        <v>28</v>
      </c>
      <c r="M284" s="8" t="s">
        <v>1261</v>
      </c>
      <c r="N284" s="8" t="s">
        <v>1261</v>
      </c>
      <c r="O284" s="8" t="s">
        <v>1261</v>
      </c>
      <c r="P284" s="8" t="s">
        <v>1261</v>
      </c>
    </row>
    <row r="285" spans="1:16" ht="60" x14ac:dyDescent="0.25">
      <c r="A285" s="3">
        <v>1280</v>
      </c>
      <c r="B285" s="1" t="s">
        <v>393</v>
      </c>
      <c r="C285" s="1" t="s">
        <v>988</v>
      </c>
      <c r="D285" s="1" t="s">
        <v>25</v>
      </c>
      <c r="E285" s="1" t="s">
        <v>125</v>
      </c>
      <c r="F285" s="1" t="s">
        <v>1271</v>
      </c>
      <c r="G285" s="1" t="s">
        <v>12</v>
      </c>
      <c r="H285" s="1" t="s">
        <v>36</v>
      </c>
      <c r="I285" s="1" t="s">
        <v>39</v>
      </c>
      <c r="J285" s="8" t="s">
        <v>40</v>
      </c>
      <c r="K285" s="8" t="s">
        <v>1261</v>
      </c>
      <c r="L285" s="8" t="s">
        <v>28</v>
      </c>
      <c r="M285" s="8" t="s">
        <v>1261</v>
      </c>
      <c r="N285" s="8" t="s">
        <v>1261</v>
      </c>
      <c r="O285" s="8" t="s">
        <v>261</v>
      </c>
      <c r="P285" s="8" t="s">
        <v>1261</v>
      </c>
    </row>
    <row r="286" spans="1:16" ht="75" x14ac:dyDescent="0.25">
      <c r="A286" s="3">
        <v>1281</v>
      </c>
      <c r="B286" s="1" t="s">
        <v>394</v>
      </c>
      <c r="C286" s="1" t="s">
        <v>989</v>
      </c>
      <c r="D286" s="1" t="s">
        <v>47</v>
      </c>
      <c r="E286" s="1" t="s">
        <v>246</v>
      </c>
      <c r="F286" s="1" t="s">
        <v>1289</v>
      </c>
      <c r="G286" s="1" t="s">
        <v>12</v>
      </c>
      <c r="H286" s="1" t="s">
        <v>13</v>
      </c>
      <c r="I286" s="1" t="s">
        <v>54</v>
      </c>
      <c r="J286" s="8" t="s">
        <v>1261</v>
      </c>
      <c r="K286" s="8" t="s">
        <v>1261</v>
      </c>
      <c r="L286" s="8" t="s">
        <v>1261</v>
      </c>
      <c r="M286" s="8" t="s">
        <v>55</v>
      </c>
      <c r="N286" s="8" t="s">
        <v>1261</v>
      </c>
      <c r="O286" s="8" t="s">
        <v>1261</v>
      </c>
      <c r="P286" s="8" t="s">
        <v>1261</v>
      </c>
    </row>
    <row r="287" spans="1:16" ht="60" x14ac:dyDescent="0.25">
      <c r="A287" s="3">
        <v>1282</v>
      </c>
      <c r="B287" s="1" t="s">
        <v>395</v>
      </c>
      <c r="C287" s="1" t="s">
        <v>990</v>
      </c>
      <c r="D287" s="1" t="s">
        <v>25</v>
      </c>
      <c r="E287" s="1" t="s">
        <v>125</v>
      </c>
      <c r="F287" s="1" t="s">
        <v>1271</v>
      </c>
      <c r="G287" s="1" t="s">
        <v>12</v>
      </c>
      <c r="H287" s="1" t="s">
        <v>13</v>
      </c>
      <c r="I287" s="1" t="s">
        <v>14</v>
      </c>
      <c r="J287" s="8" t="s">
        <v>40</v>
      </c>
      <c r="K287" s="8" t="s">
        <v>1261</v>
      </c>
      <c r="L287" s="8" t="s">
        <v>1261</v>
      </c>
      <c r="M287" s="8" t="s">
        <v>55</v>
      </c>
      <c r="N287" s="8" t="s">
        <v>1261</v>
      </c>
      <c r="O287" s="8" t="s">
        <v>1261</v>
      </c>
      <c r="P287" s="8" t="s">
        <v>1261</v>
      </c>
    </row>
    <row r="288" spans="1:16" ht="45" x14ac:dyDescent="0.25">
      <c r="A288" s="3">
        <v>1283</v>
      </c>
      <c r="B288" s="1" t="s">
        <v>396</v>
      </c>
      <c r="C288" s="1" t="s">
        <v>991</v>
      </c>
      <c r="D288" s="1" t="s">
        <v>10</v>
      </c>
      <c r="E288" s="1" t="s">
        <v>186</v>
      </c>
      <c r="F288" s="1" t="s">
        <v>186</v>
      </c>
      <c r="G288" s="1" t="s">
        <v>12</v>
      </c>
      <c r="H288" s="1" t="s">
        <v>13</v>
      </c>
      <c r="I288" s="1" t="s">
        <v>65</v>
      </c>
      <c r="J288" s="8" t="s">
        <v>1261</v>
      </c>
      <c r="K288" s="8" t="s">
        <v>15</v>
      </c>
      <c r="L288" s="8" t="s">
        <v>1261</v>
      </c>
      <c r="M288" s="8" t="s">
        <v>1261</v>
      </c>
      <c r="N288" s="8" t="s">
        <v>66</v>
      </c>
      <c r="O288" s="8" t="s">
        <v>1261</v>
      </c>
      <c r="P288" s="8" t="s">
        <v>1261</v>
      </c>
    </row>
    <row r="289" spans="1:16" ht="75" x14ac:dyDescent="0.25">
      <c r="A289" s="3">
        <v>1284</v>
      </c>
      <c r="B289" s="1" t="s">
        <v>397</v>
      </c>
      <c r="C289" s="1" t="s">
        <v>992</v>
      </c>
      <c r="D289" s="1" t="s">
        <v>106</v>
      </c>
      <c r="E289" s="1" t="s">
        <v>173</v>
      </c>
      <c r="F289" s="1" t="s">
        <v>1283</v>
      </c>
      <c r="G289" s="1" t="s">
        <v>12</v>
      </c>
      <c r="H289" s="1" t="s">
        <v>23</v>
      </c>
      <c r="I289" s="1" t="s">
        <v>27</v>
      </c>
      <c r="J289" s="8" t="s">
        <v>40</v>
      </c>
      <c r="K289" s="8" t="s">
        <v>1261</v>
      </c>
      <c r="L289" s="8" t="s">
        <v>1261</v>
      </c>
      <c r="M289" s="8" t="s">
        <v>1261</v>
      </c>
      <c r="N289" s="8" t="s">
        <v>66</v>
      </c>
      <c r="O289" s="8" t="s">
        <v>1261</v>
      </c>
      <c r="P289" s="8" t="s">
        <v>1261</v>
      </c>
    </row>
    <row r="290" spans="1:16" ht="120" x14ac:dyDescent="0.25">
      <c r="A290" s="3">
        <v>1285</v>
      </c>
      <c r="B290" s="1" t="s">
        <v>398</v>
      </c>
      <c r="C290" s="1" t="s">
        <v>993</v>
      </c>
      <c r="D290" s="1" t="s">
        <v>21</v>
      </c>
      <c r="E290" s="1" t="s">
        <v>50</v>
      </c>
      <c r="F290" s="1" t="s">
        <v>1282</v>
      </c>
      <c r="G290" s="1" t="s">
        <v>12</v>
      </c>
      <c r="H290" s="1" t="s">
        <v>13</v>
      </c>
      <c r="I290" s="1" t="s">
        <v>27</v>
      </c>
      <c r="J290" s="8" t="s">
        <v>40</v>
      </c>
      <c r="K290" s="8" t="s">
        <v>1261</v>
      </c>
      <c r="L290" s="8" t="s">
        <v>1261</v>
      </c>
      <c r="M290" s="8" t="s">
        <v>1261</v>
      </c>
      <c r="N290" s="8" t="s">
        <v>66</v>
      </c>
      <c r="O290" s="8" t="s">
        <v>1261</v>
      </c>
      <c r="P290" s="8" t="s">
        <v>1261</v>
      </c>
    </row>
    <row r="291" spans="1:16" ht="60" x14ac:dyDescent="0.25">
      <c r="A291" s="3">
        <v>1286</v>
      </c>
      <c r="B291" s="1" t="s">
        <v>399</v>
      </c>
      <c r="C291" s="1" t="s">
        <v>994</v>
      </c>
      <c r="D291" s="1" t="s">
        <v>10</v>
      </c>
      <c r="E291" s="1" t="s">
        <v>148</v>
      </c>
      <c r="F291" s="1" t="s">
        <v>1272</v>
      </c>
      <c r="G291" s="1" t="s">
        <v>12</v>
      </c>
      <c r="H291" s="1" t="s">
        <v>13</v>
      </c>
      <c r="I291" s="1" t="s">
        <v>65</v>
      </c>
      <c r="J291" s="8" t="s">
        <v>1261</v>
      </c>
      <c r="K291" s="8" t="s">
        <v>15</v>
      </c>
      <c r="L291" s="8" t="s">
        <v>1261</v>
      </c>
      <c r="M291" s="8" t="s">
        <v>1261</v>
      </c>
      <c r="N291" s="8" t="s">
        <v>1261</v>
      </c>
      <c r="O291" s="8" t="s">
        <v>1261</v>
      </c>
      <c r="P291" s="8" t="s">
        <v>1261</v>
      </c>
    </row>
    <row r="292" spans="1:16" ht="60" x14ac:dyDescent="0.25">
      <c r="A292" s="3">
        <v>1287</v>
      </c>
      <c r="B292" s="1" t="s">
        <v>400</v>
      </c>
      <c r="C292" s="1" t="s">
        <v>995</v>
      </c>
      <c r="D292" s="1" t="s">
        <v>10</v>
      </c>
      <c r="E292" s="1" t="s">
        <v>186</v>
      </c>
      <c r="F292" s="1" t="s">
        <v>186</v>
      </c>
      <c r="G292" s="1" t="s">
        <v>12</v>
      </c>
      <c r="H292" s="1" t="s">
        <v>13</v>
      </c>
      <c r="I292" s="1" t="s">
        <v>65</v>
      </c>
      <c r="J292" s="8" t="s">
        <v>1261</v>
      </c>
      <c r="K292" s="8" t="s">
        <v>1261</v>
      </c>
      <c r="L292" s="8" t="s">
        <v>1261</v>
      </c>
      <c r="M292" s="8" t="s">
        <v>1261</v>
      </c>
      <c r="N292" s="8" t="s">
        <v>66</v>
      </c>
      <c r="O292" s="8" t="s">
        <v>1261</v>
      </c>
      <c r="P292" s="8" t="s">
        <v>1261</v>
      </c>
    </row>
    <row r="293" spans="1:16" ht="60" x14ac:dyDescent="0.25">
      <c r="A293" s="3">
        <v>1288</v>
      </c>
      <c r="B293" s="1" t="s">
        <v>401</v>
      </c>
      <c r="C293" s="1" t="s">
        <v>770</v>
      </c>
      <c r="D293" s="1" t="s">
        <v>52</v>
      </c>
      <c r="E293" s="1" t="s">
        <v>122</v>
      </c>
      <c r="F293" s="1" t="s">
        <v>1288</v>
      </c>
      <c r="G293" s="1" t="s">
        <v>12</v>
      </c>
      <c r="H293" s="1" t="s">
        <v>13</v>
      </c>
      <c r="I293" s="1" t="s">
        <v>14</v>
      </c>
      <c r="J293" s="8" t="s">
        <v>40</v>
      </c>
      <c r="K293" s="8" t="s">
        <v>1261</v>
      </c>
      <c r="L293" s="8" t="s">
        <v>1261</v>
      </c>
      <c r="M293" s="8" t="s">
        <v>55</v>
      </c>
      <c r="N293" s="8" t="s">
        <v>1261</v>
      </c>
      <c r="O293" s="8" t="s">
        <v>1261</v>
      </c>
      <c r="P293" s="8" t="s">
        <v>1261</v>
      </c>
    </row>
    <row r="294" spans="1:16" ht="45" x14ac:dyDescent="0.25">
      <c r="A294" s="3">
        <v>1289</v>
      </c>
      <c r="B294" s="1" t="s">
        <v>402</v>
      </c>
      <c r="C294" s="1" t="s">
        <v>996</v>
      </c>
      <c r="D294" s="1" t="s">
        <v>52</v>
      </c>
      <c r="E294" s="1" t="s">
        <v>53</v>
      </c>
      <c r="F294" s="1" t="s">
        <v>1288</v>
      </c>
      <c r="G294" s="1" t="s">
        <v>12</v>
      </c>
      <c r="H294" s="1" t="s">
        <v>13</v>
      </c>
      <c r="I294" s="1" t="s">
        <v>54</v>
      </c>
      <c r="J294" s="8" t="s">
        <v>1261</v>
      </c>
      <c r="K294" s="8" t="s">
        <v>1261</v>
      </c>
      <c r="L294" s="8" t="s">
        <v>1261</v>
      </c>
      <c r="M294" s="8" t="s">
        <v>55</v>
      </c>
      <c r="N294" s="8" t="s">
        <v>1261</v>
      </c>
      <c r="O294" s="8" t="s">
        <v>1261</v>
      </c>
      <c r="P294" s="8" t="s">
        <v>1261</v>
      </c>
    </row>
    <row r="295" spans="1:16" ht="60" x14ac:dyDescent="0.25">
      <c r="A295" s="3">
        <v>1290</v>
      </c>
      <c r="B295" s="1" t="s">
        <v>403</v>
      </c>
      <c r="C295" s="1" t="s">
        <v>997</v>
      </c>
      <c r="D295" s="1" t="s">
        <v>10</v>
      </c>
      <c r="E295" s="1" t="s">
        <v>11</v>
      </c>
      <c r="F295" s="1" t="s">
        <v>186</v>
      </c>
      <c r="G295" s="1" t="s">
        <v>12</v>
      </c>
      <c r="H295" s="1" t="s">
        <v>13</v>
      </c>
      <c r="I295" s="1" t="s">
        <v>65</v>
      </c>
      <c r="J295" s="8" t="s">
        <v>1261</v>
      </c>
      <c r="K295" s="8" t="s">
        <v>15</v>
      </c>
      <c r="L295" s="8" t="s">
        <v>1261</v>
      </c>
      <c r="M295" s="8" t="s">
        <v>1261</v>
      </c>
      <c r="N295" s="8" t="s">
        <v>66</v>
      </c>
      <c r="O295" s="8" t="s">
        <v>1261</v>
      </c>
      <c r="P295" s="8" t="s">
        <v>1261</v>
      </c>
    </row>
    <row r="296" spans="1:16" ht="60" x14ac:dyDescent="0.25">
      <c r="A296" s="3">
        <v>1291</v>
      </c>
      <c r="B296" s="1" t="s">
        <v>404</v>
      </c>
      <c r="C296" s="1" t="s">
        <v>998</v>
      </c>
      <c r="D296" s="1" t="s">
        <v>25</v>
      </c>
      <c r="E296" s="1" t="s">
        <v>125</v>
      </c>
      <c r="F296" s="1" t="s">
        <v>1271</v>
      </c>
      <c r="G296" s="1" t="s">
        <v>12</v>
      </c>
      <c r="H296" s="1" t="s">
        <v>36</v>
      </c>
      <c r="I296" s="1" t="s">
        <v>14</v>
      </c>
      <c r="J296" s="8" t="s">
        <v>40</v>
      </c>
      <c r="K296" s="8" t="s">
        <v>1261</v>
      </c>
      <c r="L296" s="8" t="s">
        <v>1261</v>
      </c>
      <c r="M296" s="8" t="s">
        <v>1261</v>
      </c>
      <c r="N296" s="8" t="s">
        <v>1261</v>
      </c>
      <c r="O296" s="8" t="s">
        <v>261</v>
      </c>
      <c r="P296" s="8" t="s">
        <v>1261</v>
      </c>
    </row>
    <row r="297" spans="1:16" ht="120" x14ac:dyDescent="0.25">
      <c r="A297" s="3">
        <v>1292</v>
      </c>
      <c r="B297" s="1" t="s">
        <v>405</v>
      </c>
      <c r="C297" s="1" t="s">
        <v>999</v>
      </c>
      <c r="D297" s="1" t="s">
        <v>21</v>
      </c>
      <c r="E297" s="1" t="s">
        <v>68</v>
      </c>
      <c r="F297" s="1" t="s">
        <v>1282</v>
      </c>
      <c r="G297" s="1" t="s">
        <v>12</v>
      </c>
      <c r="H297" s="1" t="s">
        <v>36</v>
      </c>
      <c r="I297" s="1" t="s">
        <v>39</v>
      </c>
      <c r="J297" s="8" t="s">
        <v>40</v>
      </c>
      <c r="K297" s="8" t="s">
        <v>1261</v>
      </c>
      <c r="L297" s="8" t="s">
        <v>1261</v>
      </c>
      <c r="M297" s="8" t="s">
        <v>1261</v>
      </c>
      <c r="N297" s="8" t="s">
        <v>1261</v>
      </c>
      <c r="O297" s="8" t="s">
        <v>1261</v>
      </c>
      <c r="P297" s="8" t="s">
        <v>1261</v>
      </c>
    </row>
    <row r="298" spans="1:16" ht="75" x14ac:dyDescent="0.25">
      <c r="A298" s="3">
        <v>1293</v>
      </c>
      <c r="B298" s="1" t="s">
        <v>406</v>
      </c>
      <c r="C298" s="1" t="s">
        <v>1000</v>
      </c>
      <c r="D298" s="1" t="s">
        <v>10</v>
      </c>
      <c r="E298" s="1" t="s">
        <v>64</v>
      </c>
      <c r="F298" s="1" t="s">
        <v>1273</v>
      </c>
      <c r="G298" s="1" t="s">
        <v>12</v>
      </c>
      <c r="H298" s="1" t="s">
        <v>23</v>
      </c>
      <c r="I298" s="1" t="s">
        <v>27</v>
      </c>
      <c r="J298" s="8" t="s">
        <v>40</v>
      </c>
      <c r="K298" s="8" t="s">
        <v>1261</v>
      </c>
      <c r="L298" s="8" t="s">
        <v>1261</v>
      </c>
      <c r="M298" s="8" t="s">
        <v>1261</v>
      </c>
      <c r="N298" s="8" t="s">
        <v>66</v>
      </c>
      <c r="O298" s="8" t="s">
        <v>1261</v>
      </c>
      <c r="P298" s="8" t="s">
        <v>1261</v>
      </c>
    </row>
    <row r="299" spans="1:16" ht="45" x14ac:dyDescent="0.25">
      <c r="A299" s="3">
        <v>1294</v>
      </c>
      <c r="B299" s="1" t="s">
        <v>407</v>
      </c>
      <c r="C299" s="1" t="s">
        <v>789</v>
      </c>
      <c r="D299" s="1" t="s">
        <v>144</v>
      </c>
      <c r="E299" s="1" t="s">
        <v>181</v>
      </c>
      <c r="F299" s="1" t="s">
        <v>1287</v>
      </c>
      <c r="G299" s="1" t="s">
        <v>12</v>
      </c>
      <c r="H299" s="1" t="s">
        <v>13</v>
      </c>
      <c r="I299" s="1" t="s">
        <v>19</v>
      </c>
      <c r="J299" s="8" t="s">
        <v>1261</v>
      </c>
      <c r="K299" s="8" t="s">
        <v>1261</v>
      </c>
      <c r="L299" s="8" t="s">
        <v>1261</v>
      </c>
      <c r="M299" s="8" t="s">
        <v>55</v>
      </c>
      <c r="N299" s="8" t="s">
        <v>1261</v>
      </c>
      <c r="O299" s="8" t="s">
        <v>1261</v>
      </c>
      <c r="P299" s="8" t="s">
        <v>1261</v>
      </c>
    </row>
    <row r="300" spans="1:16" ht="60" x14ac:dyDescent="0.25">
      <c r="A300" s="3">
        <v>1295</v>
      </c>
      <c r="B300" s="1" t="s">
        <v>408</v>
      </c>
      <c r="C300" s="1" t="s">
        <v>1001</v>
      </c>
      <c r="D300" s="1" t="s">
        <v>17</v>
      </c>
      <c r="E300" s="1" t="s">
        <v>137</v>
      </c>
      <c r="F300" s="1" t="s">
        <v>1278</v>
      </c>
      <c r="G300" s="1" t="s">
        <v>12</v>
      </c>
      <c r="H300" s="1" t="s">
        <v>13</v>
      </c>
      <c r="I300" s="1" t="s">
        <v>14</v>
      </c>
      <c r="J300" s="8" t="s">
        <v>40</v>
      </c>
      <c r="K300" s="8" t="s">
        <v>1261</v>
      </c>
      <c r="L300" s="8" t="s">
        <v>1261</v>
      </c>
      <c r="M300" s="8" t="s">
        <v>55</v>
      </c>
      <c r="N300" s="8" t="s">
        <v>1261</v>
      </c>
      <c r="O300" s="8" t="s">
        <v>1261</v>
      </c>
      <c r="P300" s="8" t="s">
        <v>1261</v>
      </c>
    </row>
    <row r="301" spans="1:16" ht="90" x14ac:dyDescent="0.25">
      <c r="A301" s="3">
        <v>1296</v>
      </c>
      <c r="B301" s="1" t="s">
        <v>409</v>
      </c>
      <c r="C301" s="1" t="s">
        <v>1002</v>
      </c>
      <c r="D301" s="1" t="s">
        <v>25</v>
      </c>
      <c r="E301" s="1" t="s">
        <v>119</v>
      </c>
      <c r="F301" s="1" t="s">
        <v>1265</v>
      </c>
      <c r="G301" s="1" t="s">
        <v>12</v>
      </c>
      <c r="H301" s="1" t="s">
        <v>23</v>
      </c>
      <c r="I301" s="1" t="s">
        <v>14</v>
      </c>
      <c r="J301" s="8" t="s">
        <v>40</v>
      </c>
      <c r="K301" s="8" t="s">
        <v>1261</v>
      </c>
      <c r="L301" s="8" t="s">
        <v>1261</v>
      </c>
      <c r="M301" s="8" t="s">
        <v>1261</v>
      </c>
      <c r="N301" s="8" t="s">
        <v>1261</v>
      </c>
      <c r="O301" s="8" t="s">
        <v>1261</v>
      </c>
      <c r="P301" s="8" t="s">
        <v>1261</v>
      </c>
    </row>
    <row r="302" spans="1:16" ht="75" x14ac:dyDescent="0.25">
      <c r="A302" s="3">
        <v>1297</v>
      </c>
      <c r="B302" s="1" t="s">
        <v>410</v>
      </c>
      <c r="C302" s="1" t="s">
        <v>1003</v>
      </c>
      <c r="D302" s="1" t="s">
        <v>101</v>
      </c>
      <c r="E302" s="1" t="s">
        <v>153</v>
      </c>
      <c r="F302" s="3" t="s">
        <v>1291</v>
      </c>
      <c r="G302" s="1" t="s">
        <v>12</v>
      </c>
      <c r="H302" s="1" t="s">
        <v>23</v>
      </c>
      <c r="I302" s="1" t="s">
        <v>27</v>
      </c>
      <c r="J302" s="8" t="s">
        <v>40</v>
      </c>
      <c r="K302" s="8" t="s">
        <v>1261</v>
      </c>
      <c r="L302" s="8" t="s">
        <v>1261</v>
      </c>
      <c r="M302" s="8" t="s">
        <v>55</v>
      </c>
      <c r="N302" s="8" t="s">
        <v>1261</v>
      </c>
      <c r="O302" s="8" t="s">
        <v>1261</v>
      </c>
      <c r="P302" s="8" t="s">
        <v>1261</v>
      </c>
    </row>
    <row r="303" spans="1:16" ht="60" x14ac:dyDescent="0.25">
      <c r="A303" s="3">
        <v>1298</v>
      </c>
      <c r="B303" s="1" t="s">
        <v>411</v>
      </c>
      <c r="C303" s="1" t="s">
        <v>1004</v>
      </c>
      <c r="D303" s="1" t="s">
        <v>57</v>
      </c>
      <c r="E303" s="1" t="s">
        <v>256</v>
      </c>
      <c r="F303" s="1" t="s">
        <v>1262</v>
      </c>
      <c r="G303" s="1" t="s">
        <v>59</v>
      </c>
      <c r="H303" s="1" t="s">
        <v>13</v>
      </c>
      <c r="I303" s="1" t="s">
        <v>45</v>
      </c>
      <c r="J303" s="8" t="s">
        <v>40</v>
      </c>
      <c r="K303" s="8" t="s">
        <v>15</v>
      </c>
      <c r="L303" s="8" t="s">
        <v>28</v>
      </c>
      <c r="M303" s="8" t="s">
        <v>55</v>
      </c>
      <c r="N303" s="8" t="s">
        <v>66</v>
      </c>
      <c r="O303" s="8" t="s">
        <v>261</v>
      </c>
      <c r="P303" s="8" t="s">
        <v>120</v>
      </c>
    </row>
    <row r="304" spans="1:16" ht="105" x14ac:dyDescent="0.25">
      <c r="A304" s="3">
        <v>1299</v>
      </c>
      <c r="B304" s="1" t="s">
        <v>412</v>
      </c>
      <c r="C304" s="1" t="s">
        <v>781</v>
      </c>
      <c r="D304" s="1" t="s">
        <v>30</v>
      </c>
      <c r="E304" s="1" t="s">
        <v>195</v>
      </c>
      <c r="F304" s="1" t="s">
        <v>1268</v>
      </c>
      <c r="G304" s="1" t="s">
        <v>12</v>
      </c>
      <c r="H304" s="1" t="s">
        <v>23</v>
      </c>
      <c r="I304" s="1" t="s">
        <v>14</v>
      </c>
      <c r="J304" s="8" t="s">
        <v>40</v>
      </c>
      <c r="K304" s="8" t="s">
        <v>1261</v>
      </c>
      <c r="L304" s="8" t="s">
        <v>1261</v>
      </c>
      <c r="M304" s="8" t="s">
        <v>55</v>
      </c>
      <c r="N304" s="8" t="s">
        <v>1261</v>
      </c>
      <c r="O304" s="8" t="s">
        <v>1261</v>
      </c>
      <c r="P304" s="8" t="s">
        <v>1261</v>
      </c>
    </row>
    <row r="305" spans="1:16" ht="90" x14ac:dyDescent="0.25">
      <c r="A305" s="3">
        <v>1300</v>
      </c>
      <c r="B305" s="1" t="s">
        <v>413</v>
      </c>
      <c r="C305" s="1" t="s">
        <v>1005</v>
      </c>
      <c r="D305" s="1" t="s">
        <v>10</v>
      </c>
      <c r="E305" s="1" t="s">
        <v>148</v>
      </c>
      <c r="F305" s="1" t="s">
        <v>1272</v>
      </c>
      <c r="G305" s="1" t="s">
        <v>12</v>
      </c>
      <c r="H305" s="1" t="s">
        <v>13</v>
      </c>
      <c r="I305" s="1" t="s">
        <v>65</v>
      </c>
      <c r="J305" s="8" t="s">
        <v>1261</v>
      </c>
      <c r="K305" s="8" t="s">
        <v>15</v>
      </c>
      <c r="L305" s="8" t="s">
        <v>1261</v>
      </c>
      <c r="M305" s="8" t="s">
        <v>1261</v>
      </c>
      <c r="N305" s="8" t="s">
        <v>1261</v>
      </c>
      <c r="O305" s="8" t="s">
        <v>1261</v>
      </c>
      <c r="P305" s="8" t="s">
        <v>1261</v>
      </c>
    </row>
    <row r="306" spans="1:16" ht="120" x14ac:dyDescent="0.25">
      <c r="A306" s="3">
        <v>1301</v>
      </c>
      <c r="B306" s="1" t="s">
        <v>414</v>
      </c>
      <c r="C306" s="1" t="s">
        <v>1322</v>
      </c>
      <c r="D306" s="1" t="s">
        <v>21</v>
      </c>
      <c r="E306" s="1" t="s">
        <v>22</v>
      </c>
      <c r="F306" s="1" t="s">
        <v>1282</v>
      </c>
      <c r="G306" s="1" t="s">
        <v>12</v>
      </c>
      <c r="H306" s="1" t="s">
        <v>23</v>
      </c>
      <c r="I306" s="1" t="s">
        <v>32</v>
      </c>
      <c r="J306" s="8" t="s">
        <v>40</v>
      </c>
      <c r="K306" s="8" t="s">
        <v>1261</v>
      </c>
      <c r="L306" s="8" t="s">
        <v>1261</v>
      </c>
      <c r="M306" s="8" t="s">
        <v>1261</v>
      </c>
      <c r="N306" s="8" t="s">
        <v>1261</v>
      </c>
      <c r="O306" s="8" t="s">
        <v>1261</v>
      </c>
      <c r="P306" s="8" t="s">
        <v>1261</v>
      </c>
    </row>
    <row r="307" spans="1:16" ht="120" x14ac:dyDescent="0.25">
      <c r="A307" s="3">
        <v>1302</v>
      </c>
      <c r="B307" s="1" t="s">
        <v>415</v>
      </c>
      <c r="C307" s="1" t="s">
        <v>1006</v>
      </c>
      <c r="D307" s="1" t="s">
        <v>21</v>
      </c>
      <c r="E307" s="1" t="s">
        <v>50</v>
      </c>
      <c r="F307" s="1" t="s">
        <v>1282</v>
      </c>
      <c r="G307" s="1" t="s">
        <v>12</v>
      </c>
      <c r="H307" s="1" t="s">
        <v>13</v>
      </c>
      <c r="I307" s="1" t="s">
        <v>32</v>
      </c>
      <c r="J307" s="8" t="s">
        <v>40</v>
      </c>
      <c r="K307" s="8" t="s">
        <v>1261</v>
      </c>
      <c r="L307" s="8" t="s">
        <v>1261</v>
      </c>
      <c r="M307" s="8" t="s">
        <v>55</v>
      </c>
      <c r="N307" s="8" t="s">
        <v>66</v>
      </c>
      <c r="O307" s="8" t="s">
        <v>1261</v>
      </c>
      <c r="P307" s="8" t="s">
        <v>1261</v>
      </c>
    </row>
    <row r="308" spans="1:16" ht="195" x14ac:dyDescent="0.25">
      <c r="A308" s="3">
        <v>1303</v>
      </c>
      <c r="B308" s="1" t="s">
        <v>416</v>
      </c>
      <c r="C308" s="1" t="s">
        <v>1007</v>
      </c>
      <c r="D308" s="1" t="s">
        <v>25</v>
      </c>
      <c r="E308" s="1" t="s">
        <v>94</v>
      </c>
      <c r="F308" s="1" t="s">
        <v>1290</v>
      </c>
      <c r="G308" s="1" t="s">
        <v>12</v>
      </c>
      <c r="H308" s="1" t="s">
        <v>23</v>
      </c>
      <c r="I308" s="1" t="s">
        <v>27</v>
      </c>
      <c r="J308" s="8" t="s">
        <v>40</v>
      </c>
      <c r="K308" s="8" t="s">
        <v>1261</v>
      </c>
      <c r="L308" s="8" t="s">
        <v>1261</v>
      </c>
      <c r="M308" s="8" t="s">
        <v>1261</v>
      </c>
      <c r="N308" s="8" t="s">
        <v>66</v>
      </c>
      <c r="O308" s="8" t="s">
        <v>1261</v>
      </c>
      <c r="P308" s="8" t="s">
        <v>1261</v>
      </c>
    </row>
    <row r="309" spans="1:16" ht="75" x14ac:dyDescent="0.25">
      <c r="A309" s="3">
        <v>1304</v>
      </c>
      <c r="B309" s="1" t="s">
        <v>417</v>
      </c>
      <c r="C309" s="1" t="s">
        <v>780</v>
      </c>
      <c r="D309" s="1" t="s">
        <v>47</v>
      </c>
      <c r="E309" s="1" t="s">
        <v>88</v>
      </c>
      <c r="F309" s="1" t="s">
        <v>1289</v>
      </c>
      <c r="G309" s="1" t="s">
        <v>44</v>
      </c>
      <c r="H309" s="1" t="s">
        <v>23</v>
      </c>
      <c r="I309" s="1" t="s">
        <v>45</v>
      </c>
      <c r="J309" s="8" t="s">
        <v>40</v>
      </c>
      <c r="K309" s="8" t="s">
        <v>1261</v>
      </c>
      <c r="L309" s="8" t="s">
        <v>1261</v>
      </c>
      <c r="M309" s="8" t="s">
        <v>1261</v>
      </c>
      <c r="N309" s="8" t="s">
        <v>1261</v>
      </c>
      <c r="O309" s="8" t="s">
        <v>1261</v>
      </c>
      <c r="P309" s="8" t="s">
        <v>1261</v>
      </c>
    </row>
    <row r="310" spans="1:16" ht="60" x14ac:dyDescent="0.25">
      <c r="A310" s="3">
        <v>1305</v>
      </c>
      <c r="B310" s="1" t="s">
        <v>418</v>
      </c>
      <c r="C310" s="1" t="s">
        <v>1008</v>
      </c>
      <c r="D310" s="1" t="s">
        <v>17</v>
      </c>
      <c r="E310" s="1" t="s">
        <v>38</v>
      </c>
      <c r="F310" s="1" t="s">
        <v>1278</v>
      </c>
      <c r="G310" s="1" t="s">
        <v>44</v>
      </c>
      <c r="H310" s="1" t="s">
        <v>13</v>
      </c>
      <c r="I310" s="1" t="s">
        <v>45</v>
      </c>
      <c r="J310" s="8" t="s">
        <v>40</v>
      </c>
      <c r="K310" s="8" t="s">
        <v>1261</v>
      </c>
      <c r="L310" s="8" t="s">
        <v>1261</v>
      </c>
      <c r="M310" s="8" t="s">
        <v>1261</v>
      </c>
      <c r="N310" s="8" t="s">
        <v>1261</v>
      </c>
      <c r="O310" s="8" t="s">
        <v>1261</v>
      </c>
      <c r="P310" s="8" t="s">
        <v>1261</v>
      </c>
    </row>
    <row r="311" spans="1:16" ht="90" x14ac:dyDescent="0.25">
      <c r="A311" s="3">
        <v>1306</v>
      </c>
      <c r="B311" s="1" t="s">
        <v>419</v>
      </c>
      <c r="C311" s="1" t="s">
        <v>1009</v>
      </c>
      <c r="D311" s="1" t="s">
        <v>25</v>
      </c>
      <c r="E311" s="1" t="s">
        <v>119</v>
      </c>
      <c r="F311" s="1" t="s">
        <v>1265</v>
      </c>
      <c r="G311" s="1" t="s">
        <v>12</v>
      </c>
      <c r="H311" s="1" t="s">
        <v>23</v>
      </c>
      <c r="I311" s="1" t="s">
        <v>54</v>
      </c>
      <c r="J311" s="8" t="s">
        <v>1261</v>
      </c>
      <c r="K311" s="8" t="s">
        <v>1261</v>
      </c>
      <c r="L311" s="8" t="s">
        <v>1261</v>
      </c>
      <c r="M311" s="8" t="s">
        <v>55</v>
      </c>
      <c r="N311" s="8" t="s">
        <v>1261</v>
      </c>
      <c r="O311" s="8" t="s">
        <v>1261</v>
      </c>
      <c r="P311" s="8" t="s">
        <v>1261</v>
      </c>
    </row>
    <row r="312" spans="1:16" ht="105" x14ac:dyDescent="0.25">
      <c r="A312" s="3">
        <v>1307</v>
      </c>
      <c r="B312" s="1" t="s">
        <v>420</v>
      </c>
      <c r="C312" s="1" t="s">
        <v>1010</v>
      </c>
      <c r="D312" s="1" t="s">
        <v>30</v>
      </c>
      <c r="E312" s="1" t="s">
        <v>195</v>
      </c>
      <c r="F312" s="1" t="s">
        <v>1268</v>
      </c>
      <c r="G312" s="1" t="s">
        <v>12</v>
      </c>
      <c r="H312" s="1" t="s">
        <v>23</v>
      </c>
      <c r="I312" s="1" t="s">
        <v>27</v>
      </c>
      <c r="J312" s="8" t="s">
        <v>40</v>
      </c>
      <c r="K312" s="8" t="s">
        <v>1261</v>
      </c>
      <c r="L312" s="8" t="s">
        <v>1261</v>
      </c>
      <c r="M312" s="8" t="s">
        <v>1261</v>
      </c>
      <c r="N312" s="8" t="s">
        <v>66</v>
      </c>
      <c r="O312" s="8" t="s">
        <v>1261</v>
      </c>
      <c r="P312" s="8" t="s">
        <v>1261</v>
      </c>
    </row>
    <row r="313" spans="1:16" ht="120" x14ac:dyDescent="0.25">
      <c r="A313" s="3">
        <v>1308</v>
      </c>
      <c r="B313" s="1" t="s">
        <v>421</v>
      </c>
      <c r="C313" s="1" t="s">
        <v>1011</v>
      </c>
      <c r="D313" s="1" t="s">
        <v>21</v>
      </c>
      <c r="E313" s="1" t="s">
        <v>50</v>
      </c>
      <c r="F313" s="1" t="s">
        <v>1282</v>
      </c>
      <c r="G313" s="1" t="s">
        <v>12</v>
      </c>
      <c r="H313" s="1" t="s">
        <v>13</v>
      </c>
      <c r="I313" s="1" t="s">
        <v>32</v>
      </c>
      <c r="J313" s="8" t="s">
        <v>40</v>
      </c>
      <c r="K313" s="8" t="s">
        <v>1261</v>
      </c>
      <c r="L313" s="8" t="s">
        <v>1261</v>
      </c>
      <c r="M313" s="8" t="s">
        <v>55</v>
      </c>
      <c r="N313" s="8" t="s">
        <v>66</v>
      </c>
      <c r="O313" s="8" t="s">
        <v>261</v>
      </c>
      <c r="P313" s="8" t="s">
        <v>1261</v>
      </c>
    </row>
    <row r="314" spans="1:16" ht="135" x14ac:dyDescent="0.25">
      <c r="A314" s="3">
        <v>1309</v>
      </c>
      <c r="B314" s="1" t="s">
        <v>422</v>
      </c>
      <c r="C314" s="1" t="s">
        <v>830</v>
      </c>
      <c r="D314" s="1" t="s">
        <v>42</v>
      </c>
      <c r="E314" s="1" t="s">
        <v>43</v>
      </c>
      <c r="F314" s="1" t="s">
        <v>1276</v>
      </c>
      <c r="G314" s="1" t="s">
        <v>12</v>
      </c>
      <c r="H314" s="1" t="s">
        <v>13</v>
      </c>
      <c r="I314" s="1" t="s">
        <v>14</v>
      </c>
      <c r="J314" s="8" t="s">
        <v>40</v>
      </c>
      <c r="K314" s="8" t="s">
        <v>1261</v>
      </c>
      <c r="L314" s="8" t="s">
        <v>1261</v>
      </c>
      <c r="M314" s="8" t="s">
        <v>55</v>
      </c>
      <c r="N314" s="8" t="s">
        <v>1261</v>
      </c>
      <c r="O314" s="8" t="s">
        <v>1261</v>
      </c>
      <c r="P314" s="8" t="s">
        <v>1261</v>
      </c>
    </row>
    <row r="315" spans="1:16" ht="60" x14ac:dyDescent="0.25">
      <c r="A315" s="3">
        <v>1310</v>
      </c>
      <c r="B315" s="1" t="s">
        <v>423</v>
      </c>
      <c r="C315" s="1" t="s">
        <v>1012</v>
      </c>
      <c r="D315" s="1" t="s">
        <v>106</v>
      </c>
      <c r="E315" s="1" t="s">
        <v>214</v>
      </c>
      <c r="F315" s="1" t="s">
        <v>1283</v>
      </c>
      <c r="G315" s="1" t="s">
        <v>12</v>
      </c>
      <c r="H315" s="1" t="s">
        <v>23</v>
      </c>
      <c r="I315" s="1" t="s">
        <v>27</v>
      </c>
      <c r="J315" s="8" t="s">
        <v>40</v>
      </c>
      <c r="K315" s="8" t="s">
        <v>1261</v>
      </c>
      <c r="L315" s="8" t="s">
        <v>1261</v>
      </c>
      <c r="M315" s="8" t="s">
        <v>1261</v>
      </c>
      <c r="N315" s="8" t="s">
        <v>66</v>
      </c>
      <c r="O315" s="8" t="s">
        <v>1261</v>
      </c>
      <c r="P315" s="8" t="s">
        <v>1261</v>
      </c>
    </row>
    <row r="316" spans="1:16" ht="75" x14ac:dyDescent="0.25">
      <c r="A316" s="3">
        <v>1311</v>
      </c>
      <c r="B316" s="1" t="s">
        <v>424</v>
      </c>
      <c r="C316" s="1" t="s">
        <v>1013</v>
      </c>
      <c r="D316" s="1" t="s">
        <v>10</v>
      </c>
      <c r="E316" s="1" t="s">
        <v>148</v>
      </c>
      <c r="F316" s="1" t="s">
        <v>1272</v>
      </c>
      <c r="G316" s="1" t="s">
        <v>12</v>
      </c>
      <c r="H316" s="1" t="s">
        <v>13</v>
      </c>
      <c r="I316" s="1" t="s">
        <v>32</v>
      </c>
      <c r="J316" s="8" t="s">
        <v>1261</v>
      </c>
      <c r="K316" s="8" t="s">
        <v>15</v>
      </c>
      <c r="L316" s="8" t="s">
        <v>1261</v>
      </c>
      <c r="M316" s="8" t="s">
        <v>1261</v>
      </c>
      <c r="N316" s="8" t="s">
        <v>1261</v>
      </c>
      <c r="O316" s="8" t="s">
        <v>1261</v>
      </c>
      <c r="P316" s="8" t="s">
        <v>1261</v>
      </c>
    </row>
    <row r="317" spans="1:16" ht="45" x14ac:dyDescent="0.25">
      <c r="A317" s="3">
        <v>1312</v>
      </c>
      <c r="B317" s="1" t="s">
        <v>425</v>
      </c>
      <c r="C317" s="1" t="s">
        <v>1014</v>
      </c>
      <c r="D317" s="1" t="s">
        <v>30</v>
      </c>
      <c r="E317" s="1" t="s">
        <v>352</v>
      </c>
      <c r="F317" s="1" t="s">
        <v>1280</v>
      </c>
      <c r="G317" s="1" t="s">
        <v>12</v>
      </c>
      <c r="H317" s="1" t="s">
        <v>13</v>
      </c>
      <c r="I317" s="1" t="s">
        <v>39</v>
      </c>
      <c r="J317" s="8" t="s">
        <v>1261</v>
      </c>
      <c r="K317" s="8" t="s">
        <v>1261</v>
      </c>
      <c r="L317" s="8" t="s">
        <v>28</v>
      </c>
      <c r="M317" s="8" t="s">
        <v>1261</v>
      </c>
      <c r="N317" s="8" t="s">
        <v>1261</v>
      </c>
      <c r="O317" s="8" t="s">
        <v>1261</v>
      </c>
      <c r="P317" s="8" t="s">
        <v>1261</v>
      </c>
    </row>
    <row r="318" spans="1:16" ht="75" x14ac:dyDescent="0.25">
      <c r="A318" s="3">
        <v>1313</v>
      </c>
      <c r="B318" s="1" t="s">
        <v>426</v>
      </c>
      <c r="C318" s="1" t="s">
        <v>1015</v>
      </c>
      <c r="D318" s="1" t="s">
        <v>57</v>
      </c>
      <c r="E318" s="1" t="s">
        <v>111</v>
      </c>
      <c r="F318" s="1" t="s">
        <v>1284</v>
      </c>
      <c r="G318" s="1" t="s">
        <v>59</v>
      </c>
      <c r="H318" s="1" t="s">
        <v>13</v>
      </c>
      <c r="I318" s="1" t="s">
        <v>45</v>
      </c>
      <c r="J318" s="8" t="s">
        <v>40</v>
      </c>
      <c r="K318" s="8" t="s">
        <v>15</v>
      </c>
      <c r="L318" s="8" t="s">
        <v>28</v>
      </c>
      <c r="M318" s="8" t="s">
        <v>55</v>
      </c>
      <c r="N318" s="8" t="s">
        <v>66</v>
      </c>
      <c r="O318" s="8" t="s">
        <v>261</v>
      </c>
      <c r="P318" s="8" t="s">
        <v>120</v>
      </c>
    </row>
    <row r="319" spans="1:16" ht="75" x14ac:dyDescent="0.25">
      <c r="A319" s="3">
        <v>1314</v>
      </c>
      <c r="B319" s="1" t="s">
        <v>427</v>
      </c>
      <c r="C319" s="1" t="s">
        <v>1016</v>
      </c>
      <c r="D319" s="1" t="s">
        <v>10</v>
      </c>
      <c r="E319" s="1" t="s">
        <v>64</v>
      </c>
      <c r="F319" s="1" t="s">
        <v>1273</v>
      </c>
      <c r="G319" s="1" t="s">
        <v>12</v>
      </c>
      <c r="H319" s="1" t="s">
        <v>36</v>
      </c>
      <c r="I319" s="1" t="s">
        <v>27</v>
      </c>
      <c r="J319" s="8" t="s">
        <v>1261</v>
      </c>
      <c r="K319" s="8" t="s">
        <v>1261</v>
      </c>
      <c r="L319" s="8" t="s">
        <v>1261</v>
      </c>
      <c r="M319" s="8" t="s">
        <v>1261</v>
      </c>
      <c r="N319" s="8" t="s">
        <v>1261</v>
      </c>
      <c r="O319" s="8" t="s">
        <v>1261</v>
      </c>
      <c r="P319" s="8" t="s">
        <v>120</v>
      </c>
    </row>
    <row r="320" spans="1:16" ht="75" x14ac:dyDescent="0.25">
      <c r="A320" s="3">
        <v>1315</v>
      </c>
      <c r="B320" s="1" t="s">
        <v>428</v>
      </c>
      <c r="C320" s="1" t="s">
        <v>1017</v>
      </c>
      <c r="D320" s="1" t="s">
        <v>47</v>
      </c>
      <c r="E320" s="1" t="s">
        <v>75</v>
      </c>
      <c r="F320" s="1" t="s">
        <v>1289</v>
      </c>
      <c r="G320" s="1" t="s">
        <v>44</v>
      </c>
      <c r="H320" s="1" t="s">
        <v>23</v>
      </c>
      <c r="I320" s="1" t="s">
        <v>45</v>
      </c>
      <c r="J320" s="8" t="s">
        <v>1261</v>
      </c>
      <c r="K320" s="8" t="s">
        <v>1261</v>
      </c>
      <c r="L320" s="8" t="s">
        <v>1261</v>
      </c>
      <c r="M320" s="8" t="s">
        <v>1261</v>
      </c>
      <c r="N320" s="8" t="s">
        <v>1261</v>
      </c>
      <c r="O320" s="8" t="s">
        <v>1261</v>
      </c>
      <c r="P320" s="8" t="s">
        <v>1261</v>
      </c>
    </row>
    <row r="321" spans="1:16" ht="60" x14ac:dyDescent="0.25">
      <c r="A321" s="3">
        <v>1316</v>
      </c>
      <c r="B321" s="1" t="s">
        <v>429</v>
      </c>
      <c r="C321" s="1" t="s">
        <v>1018</v>
      </c>
      <c r="D321" s="1" t="s">
        <v>144</v>
      </c>
      <c r="E321" s="1" t="s">
        <v>155</v>
      </c>
      <c r="F321" s="1" t="s">
        <v>1287</v>
      </c>
      <c r="G321" s="1" t="s">
        <v>12</v>
      </c>
      <c r="H321" s="1" t="s">
        <v>13</v>
      </c>
      <c r="I321" s="1" t="s">
        <v>39</v>
      </c>
      <c r="J321" s="8" t="s">
        <v>40</v>
      </c>
      <c r="K321" s="8" t="s">
        <v>1261</v>
      </c>
      <c r="L321" s="8" t="s">
        <v>1261</v>
      </c>
      <c r="M321" s="8" t="s">
        <v>1261</v>
      </c>
      <c r="N321" s="8" t="s">
        <v>1261</v>
      </c>
      <c r="O321" s="8" t="s">
        <v>1261</v>
      </c>
      <c r="P321" s="8" t="s">
        <v>1261</v>
      </c>
    </row>
    <row r="322" spans="1:16" ht="60" x14ac:dyDescent="0.25">
      <c r="A322" s="3">
        <v>1317</v>
      </c>
      <c r="B322" s="1" t="s">
        <v>430</v>
      </c>
      <c r="C322" s="1" t="s">
        <v>1019</v>
      </c>
      <c r="D322" s="1" t="s">
        <v>17</v>
      </c>
      <c r="E322" s="1" t="s">
        <v>18</v>
      </c>
      <c r="F322" s="1" t="s">
        <v>1278</v>
      </c>
      <c r="G322" s="1" t="s">
        <v>12</v>
      </c>
      <c r="H322" s="1" t="s">
        <v>36</v>
      </c>
      <c r="I322" s="1" t="s">
        <v>39</v>
      </c>
      <c r="J322" s="8" t="s">
        <v>40</v>
      </c>
      <c r="K322" s="8" t="s">
        <v>1261</v>
      </c>
      <c r="L322" s="8" t="s">
        <v>1261</v>
      </c>
      <c r="M322" s="8" t="s">
        <v>1261</v>
      </c>
      <c r="N322" s="8" t="s">
        <v>1261</v>
      </c>
      <c r="O322" s="8" t="s">
        <v>1261</v>
      </c>
      <c r="P322" s="8" t="s">
        <v>1261</v>
      </c>
    </row>
    <row r="323" spans="1:16" ht="90" x14ac:dyDescent="0.25">
      <c r="A323" s="3">
        <v>1318</v>
      </c>
      <c r="B323" s="1" t="s">
        <v>431</v>
      </c>
      <c r="C323" s="1" t="s">
        <v>1354</v>
      </c>
      <c r="D323" s="1" t="s">
        <v>70</v>
      </c>
      <c r="E323" s="1" t="s">
        <v>204</v>
      </c>
      <c r="F323" s="1" t="s">
        <v>1285</v>
      </c>
      <c r="G323" s="1" t="s">
        <v>12</v>
      </c>
      <c r="H323" s="1" t="s">
        <v>13</v>
      </c>
      <c r="I323" s="1" t="s">
        <v>65</v>
      </c>
      <c r="J323" s="8" t="s">
        <v>1261</v>
      </c>
      <c r="K323" s="8" t="s">
        <v>1261</v>
      </c>
      <c r="L323" s="8" t="s">
        <v>1261</v>
      </c>
      <c r="M323" s="8" t="s">
        <v>1261</v>
      </c>
      <c r="N323" s="8" t="s">
        <v>66</v>
      </c>
      <c r="O323" s="8" t="s">
        <v>1261</v>
      </c>
      <c r="P323" s="8" t="s">
        <v>1261</v>
      </c>
    </row>
    <row r="324" spans="1:16" ht="60" x14ac:dyDescent="0.25">
      <c r="A324" s="3">
        <v>1319</v>
      </c>
      <c r="B324" s="1" t="s">
        <v>432</v>
      </c>
      <c r="C324" s="1" t="s">
        <v>1020</v>
      </c>
      <c r="D324" s="1" t="s">
        <v>17</v>
      </c>
      <c r="E324" s="1" t="s">
        <v>38</v>
      </c>
      <c r="F324" s="1" t="s">
        <v>1278</v>
      </c>
      <c r="G324" s="1" t="s">
        <v>12</v>
      </c>
      <c r="H324" s="1" t="s">
        <v>36</v>
      </c>
      <c r="I324" s="1" t="s">
        <v>39</v>
      </c>
      <c r="J324" s="8" t="s">
        <v>40</v>
      </c>
      <c r="K324" s="8" t="s">
        <v>1261</v>
      </c>
      <c r="L324" s="8" t="s">
        <v>1261</v>
      </c>
      <c r="M324" s="8" t="s">
        <v>1261</v>
      </c>
      <c r="N324" s="8" t="s">
        <v>1261</v>
      </c>
      <c r="O324" s="8" t="s">
        <v>1261</v>
      </c>
      <c r="P324" s="8" t="s">
        <v>1261</v>
      </c>
    </row>
    <row r="325" spans="1:16" ht="60" x14ac:dyDescent="0.25">
      <c r="A325" s="3">
        <v>1320</v>
      </c>
      <c r="B325" s="1" t="s">
        <v>433</v>
      </c>
      <c r="C325" s="1" t="s">
        <v>1021</v>
      </c>
      <c r="D325" s="1" t="s">
        <v>144</v>
      </c>
      <c r="E325" s="1" t="s">
        <v>165</v>
      </c>
      <c r="F325" s="1" t="s">
        <v>1287</v>
      </c>
      <c r="G325" s="1" t="s">
        <v>12</v>
      </c>
      <c r="H325" s="1" t="s">
        <v>13</v>
      </c>
      <c r="I325" s="1" t="s">
        <v>14</v>
      </c>
      <c r="J325" s="8" t="s">
        <v>40</v>
      </c>
      <c r="K325" s="8" t="s">
        <v>1261</v>
      </c>
      <c r="L325" s="8" t="s">
        <v>1261</v>
      </c>
      <c r="M325" s="8" t="s">
        <v>55</v>
      </c>
      <c r="N325" s="8" t="s">
        <v>1261</v>
      </c>
      <c r="O325" s="8" t="s">
        <v>1261</v>
      </c>
      <c r="P325" s="8" t="s">
        <v>1261</v>
      </c>
    </row>
    <row r="326" spans="1:16" ht="75" x14ac:dyDescent="0.25">
      <c r="A326" s="3">
        <v>1321</v>
      </c>
      <c r="B326" s="1" t="s">
        <v>434</v>
      </c>
      <c r="C326" s="1" t="s">
        <v>1022</v>
      </c>
      <c r="D326" s="1" t="s">
        <v>70</v>
      </c>
      <c r="E326" s="1" t="s">
        <v>134</v>
      </c>
      <c r="F326" s="1" t="s">
        <v>1286</v>
      </c>
      <c r="G326" s="1" t="s">
        <v>12</v>
      </c>
      <c r="H326" s="1" t="s">
        <v>36</v>
      </c>
      <c r="I326" s="1" t="s">
        <v>39</v>
      </c>
      <c r="J326" s="8" t="s">
        <v>40</v>
      </c>
      <c r="K326" s="8" t="s">
        <v>1261</v>
      </c>
      <c r="L326" s="8" t="s">
        <v>1261</v>
      </c>
      <c r="M326" s="8" t="s">
        <v>1261</v>
      </c>
      <c r="N326" s="8" t="s">
        <v>1261</v>
      </c>
      <c r="O326" s="8" t="s">
        <v>1261</v>
      </c>
      <c r="P326" s="8" t="s">
        <v>1261</v>
      </c>
    </row>
    <row r="327" spans="1:16" ht="75" x14ac:dyDescent="0.25">
      <c r="A327" s="3">
        <v>1322</v>
      </c>
      <c r="B327" s="1" t="s">
        <v>435</v>
      </c>
      <c r="C327" s="1" t="s">
        <v>1023</v>
      </c>
      <c r="D327" s="1" t="s">
        <v>10</v>
      </c>
      <c r="E327" s="1" t="s">
        <v>148</v>
      </c>
      <c r="F327" s="1" t="s">
        <v>1272</v>
      </c>
      <c r="G327" s="1" t="s">
        <v>12</v>
      </c>
      <c r="H327" s="1" t="s">
        <v>13</v>
      </c>
      <c r="I327" s="1" t="s">
        <v>14</v>
      </c>
      <c r="J327" s="8" t="s">
        <v>1261</v>
      </c>
      <c r="K327" s="8" t="s">
        <v>15</v>
      </c>
      <c r="L327" s="8" t="s">
        <v>1261</v>
      </c>
      <c r="M327" s="8" t="s">
        <v>1261</v>
      </c>
      <c r="N327" s="8" t="s">
        <v>1261</v>
      </c>
      <c r="O327" s="8" t="s">
        <v>1261</v>
      </c>
      <c r="P327" s="8" t="s">
        <v>1261</v>
      </c>
    </row>
    <row r="328" spans="1:16" ht="75" x14ac:dyDescent="0.25">
      <c r="A328" s="3">
        <v>1323</v>
      </c>
      <c r="B328" s="1" t="s">
        <v>436</v>
      </c>
      <c r="C328" s="1" t="s">
        <v>1024</v>
      </c>
      <c r="D328" s="1" t="s">
        <v>101</v>
      </c>
      <c r="E328" s="1" t="s">
        <v>153</v>
      </c>
      <c r="F328" s="3" t="s">
        <v>1291</v>
      </c>
      <c r="G328" s="1" t="s">
        <v>12</v>
      </c>
      <c r="H328" s="1" t="s">
        <v>13</v>
      </c>
      <c r="I328" s="1" t="s">
        <v>54</v>
      </c>
      <c r="J328" s="8" t="s">
        <v>1261</v>
      </c>
      <c r="K328" s="8" t="s">
        <v>1261</v>
      </c>
      <c r="L328" s="8" t="s">
        <v>1261</v>
      </c>
      <c r="M328" s="8" t="s">
        <v>55</v>
      </c>
      <c r="N328" s="8" t="s">
        <v>1261</v>
      </c>
      <c r="O328" s="8" t="s">
        <v>1261</v>
      </c>
      <c r="P328" s="8" t="s">
        <v>1261</v>
      </c>
    </row>
    <row r="329" spans="1:16" ht="75" x14ac:dyDescent="0.25">
      <c r="A329" s="3">
        <v>1324</v>
      </c>
      <c r="B329" s="1" t="s">
        <v>437</v>
      </c>
      <c r="C329" s="1" t="s">
        <v>781</v>
      </c>
      <c r="D329" s="1" t="s">
        <v>47</v>
      </c>
      <c r="E329" s="1" t="s">
        <v>88</v>
      </c>
      <c r="F329" s="1" t="s">
        <v>1289</v>
      </c>
      <c r="G329" s="1" t="s">
        <v>12</v>
      </c>
      <c r="H329" s="1" t="s">
        <v>23</v>
      </c>
      <c r="I329" s="1" t="s">
        <v>14</v>
      </c>
      <c r="J329" s="8" t="s">
        <v>40</v>
      </c>
      <c r="K329" s="8" t="s">
        <v>1261</v>
      </c>
      <c r="L329" s="8" t="s">
        <v>1261</v>
      </c>
      <c r="M329" s="8" t="s">
        <v>55</v>
      </c>
      <c r="N329" s="8" t="s">
        <v>1261</v>
      </c>
      <c r="O329" s="8" t="s">
        <v>1261</v>
      </c>
      <c r="P329" s="8" t="s">
        <v>1261</v>
      </c>
    </row>
    <row r="330" spans="1:16" ht="165" x14ac:dyDescent="0.25">
      <c r="A330" s="3">
        <v>1325</v>
      </c>
      <c r="B330" s="1" t="s">
        <v>438</v>
      </c>
      <c r="C330" s="1" t="s">
        <v>1319</v>
      </c>
      <c r="D330" s="1" t="s">
        <v>30</v>
      </c>
      <c r="E330" s="1" t="s">
        <v>352</v>
      </c>
      <c r="F330" s="1" t="s">
        <v>1280</v>
      </c>
      <c r="G330" s="1" t="s">
        <v>12</v>
      </c>
      <c r="H330" s="1" t="s">
        <v>13</v>
      </c>
      <c r="I330" s="1" t="s">
        <v>190</v>
      </c>
      <c r="J330" s="8" t="s">
        <v>1261</v>
      </c>
      <c r="K330" s="8" t="s">
        <v>1261</v>
      </c>
      <c r="L330" s="8" t="s">
        <v>28</v>
      </c>
      <c r="M330" s="8" t="s">
        <v>1261</v>
      </c>
      <c r="N330" s="8" t="s">
        <v>1261</v>
      </c>
      <c r="O330" s="8" t="s">
        <v>1261</v>
      </c>
      <c r="P330" s="8" t="s">
        <v>1261</v>
      </c>
    </row>
    <row r="331" spans="1:16" ht="105" x14ac:dyDescent="0.25">
      <c r="A331" s="3">
        <v>1326</v>
      </c>
      <c r="B331" s="1" t="s">
        <v>439</v>
      </c>
      <c r="C331" s="3" t="s">
        <v>1295</v>
      </c>
      <c r="D331" s="1" t="s">
        <v>34</v>
      </c>
      <c r="E331" s="1" t="s">
        <v>61</v>
      </c>
      <c r="F331" s="1" t="s">
        <v>1263</v>
      </c>
      <c r="G331" s="1" t="s">
        <v>44</v>
      </c>
      <c r="H331" s="1" t="s">
        <v>23</v>
      </c>
      <c r="I331" s="1" t="s">
        <v>45</v>
      </c>
      <c r="J331" s="8" t="s">
        <v>1261</v>
      </c>
      <c r="K331" s="8" t="s">
        <v>1261</v>
      </c>
      <c r="L331" s="8" t="s">
        <v>1261</v>
      </c>
      <c r="M331" s="8" t="s">
        <v>1261</v>
      </c>
      <c r="N331" s="8" t="s">
        <v>1261</v>
      </c>
      <c r="O331" s="8" t="s">
        <v>1261</v>
      </c>
      <c r="P331" s="8" t="s">
        <v>1261</v>
      </c>
    </row>
    <row r="332" spans="1:16" ht="120" x14ac:dyDescent="0.25">
      <c r="A332" s="3">
        <v>1327</v>
      </c>
      <c r="B332" s="1" t="s">
        <v>440</v>
      </c>
      <c r="C332" s="1" t="s">
        <v>1313</v>
      </c>
      <c r="D332" s="1" t="s">
        <v>21</v>
      </c>
      <c r="E332" s="1" t="s">
        <v>22</v>
      </c>
      <c r="F332" s="1" t="s">
        <v>1282</v>
      </c>
      <c r="G332" s="1" t="s">
        <v>12</v>
      </c>
      <c r="H332" s="1" t="s">
        <v>36</v>
      </c>
      <c r="I332" s="1" t="s">
        <v>39</v>
      </c>
      <c r="J332" s="8" t="s">
        <v>40</v>
      </c>
      <c r="K332" s="8" t="s">
        <v>1261</v>
      </c>
      <c r="L332" s="8" t="s">
        <v>1261</v>
      </c>
      <c r="M332" s="8" t="s">
        <v>1261</v>
      </c>
      <c r="N332" s="8" t="s">
        <v>1261</v>
      </c>
      <c r="O332" s="8" t="s">
        <v>1261</v>
      </c>
      <c r="P332" s="8" t="s">
        <v>1261</v>
      </c>
    </row>
    <row r="333" spans="1:16" ht="30" x14ac:dyDescent="0.25">
      <c r="A333" s="3">
        <v>1328</v>
      </c>
      <c r="B333" s="1" t="s">
        <v>441</v>
      </c>
      <c r="C333" s="1" t="s">
        <v>1025</v>
      </c>
      <c r="D333" s="1" t="s">
        <v>30</v>
      </c>
      <c r="E333" s="1" t="s">
        <v>31</v>
      </c>
      <c r="F333" s="1" t="s">
        <v>1267</v>
      </c>
      <c r="G333" s="1" t="s">
        <v>12</v>
      </c>
      <c r="H333" s="1" t="s">
        <v>13</v>
      </c>
      <c r="I333" s="1" t="s">
        <v>221</v>
      </c>
      <c r="J333" s="8" t="s">
        <v>1261</v>
      </c>
      <c r="K333" s="8" t="s">
        <v>1261</v>
      </c>
      <c r="L333" s="8" t="s">
        <v>1261</v>
      </c>
      <c r="M333" s="8" t="s">
        <v>55</v>
      </c>
      <c r="N333" s="8" t="s">
        <v>1261</v>
      </c>
      <c r="O333" s="8" t="s">
        <v>1261</v>
      </c>
      <c r="P333" s="8" t="s">
        <v>1261</v>
      </c>
    </row>
    <row r="334" spans="1:16" ht="120" x14ac:dyDescent="0.25">
      <c r="A334" s="3">
        <v>1329</v>
      </c>
      <c r="B334" s="1" t="s">
        <v>442</v>
      </c>
      <c r="C334" s="1" t="s">
        <v>1026</v>
      </c>
      <c r="D334" s="1" t="s">
        <v>47</v>
      </c>
      <c r="E334" s="1" t="s">
        <v>246</v>
      </c>
      <c r="F334" s="1" t="s">
        <v>1289</v>
      </c>
      <c r="G334" s="1" t="s">
        <v>12</v>
      </c>
      <c r="H334" s="1" t="s">
        <v>13</v>
      </c>
      <c r="I334" s="1" t="s">
        <v>39</v>
      </c>
      <c r="J334" s="8" t="s">
        <v>40</v>
      </c>
      <c r="K334" s="8" t="s">
        <v>1261</v>
      </c>
      <c r="L334" s="8" t="s">
        <v>28</v>
      </c>
      <c r="M334" s="8" t="s">
        <v>1261</v>
      </c>
      <c r="N334" s="8" t="s">
        <v>1261</v>
      </c>
      <c r="O334" s="8" t="s">
        <v>1261</v>
      </c>
      <c r="P334" s="8" t="s">
        <v>1261</v>
      </c>
    </row>
    <row r="335" spans="1:16" ht="135" x14ac:dyDescent="0.25">
      <c r="A335" s="3">
        <v>1330</v>
      </c>
      <c r="B335" s="1" t="s">
        <v>443</v>
      </c>
      <c r="C335" s="1" t="s">
        <v>781</v>
      </c>
      <c r="D335" s="1" t="s">
        <v>42</v>
      </c>
      <c r="E335" s="1" t="s">
        <v>43</v>
      </c>
      <c r="F335" s="1" t="s">
        <v>1276</v>
      </c>
      <c r="G335" s="1" t="s">
        <v>12</v>
      </c>
      <c r="H335" s="1" t="s">
        <v>23</v>
      </c>
      <c r="I335" s="1" t="s">
        <v>14</v>
      </c>
      <c r="J335" s="8" t="s">
        <v>40</v>
      </c>
      <c r="K335" s="8" t="s">
        <v>1261</v>
      </c>
      <c r="L335" s="8" t="s">
        <v>1261</v>
      </c>
      <c r="M335" s="8" t="s">
        <v>55</v>
      </c>
      <c r="N335" s="8" t="s">
        <v>1261</v>
      </c>
      <c r="O335" s="8" t="s">
        <v>1261</v>
      </c>
      <c r="P335" s="8" t="s">
        <v>1261</v>
      </c>
    </row>
    <row r="336" spans="1:16" ht="120" x14ac:dyDescent="0.25">
      <c r="A336" s="3">
        <v>1331</v>
      </c>
      <c r="B336" s="1" t="s">
        <v>444</v>
      </c>
      <c r="C336" s="1" t="s">
        <v>1027</v>
      </c>
      <c r="D336" s="1" t="s">
        <v>21</v>
      </c>
      <c r="E336" s="1" t="s">
        <v>50</v>
      </c>
      <c r="F336" s="1" t="s">
        <v>1282</v>
      </c>
      <c r="G336" s="1" t="s">
        <v>12</v>
      </c>
      <c r="H336" s="1" t="s">
        <v>23</v>
      </c>
      <c r="I336" s="1" t="s">
        <v>27</v>
      </c>
      <c r="J336" s="8" t="s">
        <v>40</v>
      </c>
      <c r="K336" s="8" t="s">
        <v>1261</v>
      </c>
      <c r="L336" s="8" t="s">
        <v>1261</v>
      </c>
      <c r="M336" s="8" t="s">
        <v>1261</v>
      </c>
      <c r="N336" s="8" t="s">
        <v>66</v>
      </c>
      <c r="O336" s="8" t="s">
        <v>1261</v>
      </c>
      <c r="P336" s="8" t="s">
        <v>1261</v>
      </c>
    </row>
    <row r="337" spans="1:16" ht="120" x14ac:dyDescent="0.25">
      <c r="A337" s="3">
        <v>1332</v>
      </c>
      <c r="B337" s="1" t="s">
        <v>445</v>
      </c>
      <c r="C337" s="1" t="s">
        <v>1028</v>
      </c>
      <c r="D337" s="1" t="s">
        <v>21</v>
      </c>
      <c r="E337" s="1" t="s">
        <v>50</v>
      </c>
      <c r="F337" s="1" t="s">
        <v>1282</v>
      </c>
      <c r="G337" s="1" t="s">
        <v>12</v>
      </c>
      <c r="H337" s="1" t="s">
        <v>13</v>
      </c>
      <c r="I337" s="1" t="s">
        <v>32</v>
      </c>
      <c r="J337" s="8" t="s">
        <v>1261</v>
      </c>
      <c r="K337" s="8" t="s">
        <v>15</v>
      </c>
      <c r="L337" s="8" t="s">
        <v>1261</v>
      </c>
      <c r="M337" s="8" t="s">
        <v>1261</v>
      </c>
      <c r="N337" s="8" t="s">
        <v>1261</v>
      </c>
      <c r="O337" s="8" t="s">
        <v>1261</v>
      </c>
      <c r="P337" s="8" t="s">
        <v>1261</v>
      </c>
    </row>
    <row r="338" spans="1:16" ht="45" x14ac:dyDescent="0.25">
      <c r="A338" s="3">
        <v>1333</v>
      </c>
      <c r="B338" s="1" t="s">
        <v>446</v>
      </c>
      <c r="C338" s="1" t="s">
        <v>1029</v>
      </c>
      <c r="D338" s="1" t="s">
        <v>30</v>
      </c>
      <c r="E338" s="1" t="s">
        <v>31</v>
      </c>
      <c r="F338" s="1" t="s">
        <v>1267</v>
      </c>
      <c r="G338" s="1" t="s">
        <v>12</v>
      </c>
      <c r="H338" s="1" t="s">
        <v>13</v>
      </c>
      <c r="I338" s="1" t="s">
        <v>221</v>
      </c>
      <c r="J338" s="8" t="s">
        <v>1261</v>
      </c>
      <c r="K338" s="8" t="s">
        <v>1261</v>
      </c>
      <c r="L338" s="8" t="s">
        <v>1261</v>
      </c>
      <c r="M338" s="8" t="s">
        <v>55</v>
      </c>
      <c r="N338" s="8" t="s">
        <v>1261</v>
      </c>
      <c r="O338" s="8" t="s">
        <v>1261</v>
      </c>
      <c r="P338" s="8" t="s">
        <v>1261</v>
      </c>
    </row>
    <row r="339" spans="1:16" ht="75" x14ac:dyDescent="0.25">
      <c r="A339" s="3">
        <v>1334</v>
      </c>
      <c r="B339" s="1" t="s">
        <v>447</v>
      </c>
      <c r="C339" s="1" t="s">
        <v>1355</v>
      </c>
      <c r="D339" s="1" t="s">
        <v>10</v>
      </c>
      <c r="E339" s="1" t="s">
        <v>186</v>
      </c>
      <c r="F339" s="1" t="s">
        <v>186</v>
      </c>
      <c r="G339" s="1" t="s">
        <v>44</v>
      </c>
      <c r="H339" s="1" t="s">
        <v>23</v>
      </c>
      <c r="I339" s="1" t="s">
        <v>45</v>
      </c>
      <c r="J339" s="8" t="s">
        <v>40</v>
      </c>
      <c r="K339" s="8" t="s">
        <v>1261</v>
      </c>
      <c r="L339" s="8" t="s">
        <v>1261</v>
      </c>
      <c r="M339" s="8" t="s">
        <v>1261</v>
      </c>
      <c r="N339" s="8" t="s">
        <v>66</v>
      </c>
      <c r="O339" s="8" t="s">
        <v>1261</v>
      </c>
      <c r="P339" s="8" t="s">
        <v>1261</v>
      </c>
    </row>
    <row r="340" spans="1:16" ht="60" x14ac:dyDescent="0.25">
      <c r="A340" s="3">
        <v>1335</v>
      </c>
      <c r="B340" s="1" t="s">
        <v>448</v>
      </c>
      <c r="C340" s="1" t="s">
        <v>789</v>
      </c>
      <c r="D340" s="1" t="s">
        <v>47</v>
      </c>
      <c r="E340" s="1" t="s">
        <v>75</v>
      </c>
      <c r="F340" s="1" t="s">
        <v>1289</v>
      </c>
      <c r="G340" s="1" t="s">
        <v>12</v>
      </c>
      <c r="H340" s="1" t="s">
        <v>13</v>
      </c>
      <c r="I340" s="1" t="s">
        <v>19</v>
      </c>
      <c r="J340" s="8" t="s">
        <v>1261</v>
      </c>
      <c r="K340" s="8" t="s">
        <v>1261</v>
      </c>
      <c r="L340" s="8" t="s">
        <v>1261</v>
      </c>
      <c r="M340" s="8" t="s">
        <v>55</v>
      </c>
      <c r="N340" s="8" t="s">
        <v>1261</v>
      </c>
      <c r="O340" s="8" t="s">
        <v>1261</v>
      </c>
      <c r="P340" s="8" t="s">
        <v>1261</v>
      </c>
    </row>
    <row r="341" spans="1:16" ht="90" x14ac:dyDescent="0.25">
      <c r="A341" s="3">
        <v>1336</v>
      </c>
      <c r="B341" s="1" t="s">
        <v>449</v>
      </c>
      <c r="C341" s="1" t="s">
        <v>1030</v>
      </c>
      <c r="D341" s="1" t="s">
        <v>25</v>
      </c>
      <c r="E341" s="1" t="s">
        <v>248</v>
      </c>
      <c r="F341" s="1" t="s">
        <v>1265</v>
      </c>
      <c r="G341" s="1" t="s">
        <v>12</v>
      </c>
      <c r="H341" s="1" t="s">
        <v>36</v>
      </c>
      <c r="I341" s="1" t="s">
        <v>27</v>
      </c>
      <c r="J341" s="8" t="s">
        <v>40</v>
      </c>
      <c r="K341" s="8" t="s">
        <v>1261</v>
      </c>
      <c r="L341" s="8" t="s">
        <v>1261</v>
      </c>
      <c r="M341" s="8" t="s">
        <v>1261</v>
      </c>
      <c r="N341" s="8" t="s">
        <v>66</v>
      </c>
      <c r="O341" s="8" t="s">
        <v>1261</v>
      </c>
      <c r="P341" s="8" t="s">
        <v>1261</v>
      </c>
    </row>
    <row r="342" spans="1:16" ht="60" x14ac:dyDescent="0.25">
      <c r="A342" s="3">
        <v>1337</v>
      </c>
      <c r="B342" s="1" t="s">
        <v>450</v>
      </c>
      <c r="C342" s="1" t="s">
        <v>1031</v>
      </c>
      <c r="D342" s="1" t="s">
        <v>57</v>
      </c>
      <c r="E342" s="1" t="s">
        <v>111</v>
      </c>
      <c r="F342" s="1" t="s">
        <v>1284</v>
      </c>
      <c r="G342" s="1" t="s">
        <v>59</v>
      </c>
      <c r="H342" s="1" t="s">
        <v>23</v>
      </c>
      <c r="I342" s="1" t="s">
        <v>45</v>
      </c>
      <c r="J342" s="8" t="s">
        <v>40</v>
      </c>
      <c r="K342" s="8" t="s">
        <v>15</v>
      </c>
      <c r="L342" s="8" t="s">
        <v>28</v>
      </c>
      <c r="M342" s="8" t="s">
        <v>55</v>
      </c>
      <c r="N342" s="8" t="s">
        <v>66</v>
      </c>
      <c r="O342" s="8" t="s">
        <v>261</v>
      </c>
      <c r="P342" s="8" t="s">
        <v>120</v>
      </c>
    </row>
    <row r="343" spans="1:16" ht="75" x14ac:dyDescent="0.25">
      <c r="A343" s="3">
        <v>1338</v>
      </c>
      <c r="B343" s="1" t="s">
        <v>451</v>
      </c>
      <c r="C343" s="1" t="s">
        <v>1032</v>
      </c>
      <c r="D343" s="1" t="s">
        <v>101</v>
      </c>
      <c r="E343" s="1" t="s">
        <v>153</v>
      </c>
      <c r="F343" s="3" t="s">
        <v>1291</v>
      </c>
      <c r="G343" s="1" t="s">
        <v>12</v>
      </c>
      <c r="H343" s="1" t="s">
        <v>13</v>
      </c>
      <c r="I343" s="1" t="s">
        <v>39</v>
      </c>
      <c r="J343" s="8" t="s">
        <v>40</v>
      </c>
      <c r="K343" s="8" t="s">
        <v>1261</v>
      </c>
      <c r="L343" s="8" t="s">
        <v>1261</v>
      </c>
      <c r="M343" s="8" t="s">
        <v>1261</v>
      </c>
      <c r="N343" s="8" t="s">
        <v>1261</v>
      </c>
      <c r="O343" s="8" t="s">
        <v>1261</v>
      </c>
      <c r="P343" s="8" t="s">
        <v>1261</v>
      </c>
    </row>
    <row r="344" spans="1:16" ht="60" x14ac:dyDescent="0.25">
      <c r="A344" s="3">
        <v>1339</v>
      </c>
      <c r="B344" s="1" t="s">
        <v>452</v>
      </c>
      <c r="C344" s="1" t="s">
        <v>1356</v>
      </c>
      <c r="D344" s="1" t="s">
        <v>57</v>
      </c>
      <c r="E344" s="1" t="s">
        <v>58</v>
      </c>
      <c r="F344" s="1" t="s">
        <v>58</v>
      </c>
      <c r="G344" s="1" t="s">
        <v>59</v>
      </c>
      <c r="H344" s="1" t="s">
        <v>13</v>
      </c>
      <c r="I344" s="1" t="s">
        <v>45</v>
      </c>
      <c r="J344" s="8" t="s">
        <v>40</v>
      </c>
      <c r="K344" s="8" t="s">
        <v>15</v>
      </c>
      <c r="L344" s="8" t="s">
        <v>28</v>
      </c>
      <c r="M344" s="8" t="s">
        <v>55</v>
      </c>
      <c r="N344" s="8" t="s">
        <v>66</v>
      </c>
      <c r="O344" s="8" t="s">
        <v>261</v>
      </c>
      <c r="P344" s="8" t="s">
        <v>120</v>
      </c>
    </row>
    <row r="345" spans="1:16" ht="105" x14ac:dyDescent="0.25">
      <c r="A345" s="3">
        <v>1340</v>
      </c>
      <c r="B345" s="1" t="s">
        <v>453</v>
      </c>
      <c r="C345" s="1" t="s">
        <v>1033</v>
      </c>
      <c r="D345" s="1" t="s">
        <v>34</v>
      </c>
      <c r="E345" s="1" t="s">
        <v>174</v>
      </c>
      <c r="F345" s="1" t="s">
        <v>1263</v>
      </c>
      <c r="G345" s="1" t="s">
        <v>12</v>
      </c>
      <c r="H345" s="1" t="s">
        <v>23</v>
      </c>
      <c r="I345" s="1" t="s">
        <v>65</v>
      </c>
      <c r="J345" s="8" t="s">
        <v>1261</v>
      </c>
      <c r="K345" s="8" t="s">
        <v>1261</v>
      </c>
      <c r="L345" s="8" t="s">
        <v>1261</v>
      </c>
      <c r="M345" s="8" t="s">
        <v>1261</v>
      </c>
      <c r="N345" s="8" t="s">
        <v>66</v>
      </c>
      <c r="O345" s="8" t="s">
        <v>1261</v>
      </c>
      <c r="P345" s="8" t="s">
        <v>1261</v>
      </c>
    </row>
    <row r="346" spans="1:16" ht="45" x14ac:dyDescent="0.25">
      <c r="A346" s="3">
        <v>1341</v>
      </c>
      <c r="B346" s="1" t="s">
        <v>454</v>
      </c>
      <c r="C346" s="1" t="s">
        <v>1034</v>
      </c>
      <c r="D346" s="1" t="s">
        <v>70</v>
      </c>
      <c r="E346" s="1" t="s">
        <v>204</v>
      </c>
      <c r="F346" s="1" t="s">
        <v>1285</v>
      </c>
      <c r="G346" s="1" t="s">
        <v>12</v>
      </c>
      <c r="H346" s="1" t="s">
        <v>13</v>
      </c>
      <c r="I346" s="1" t="s">
        <v>54</v>
      </c>
      <c r="J346" s="8" t="s">
        <v>1261</v>
      </c>
      <c r="K346" s="8" t="s">
        <v>1261</v>
      </c>
      <c r="L346" s="8" t="s">
        <v>1261</v>
      </c>
      <c r="M346" s="8" t="s">
        <v>55</v>
      </c>
      <c r="N346" s="8" t="s">
        <v>1261</v>
      </c>
      <c r="O346" s="8" t="s">
        <v>1261</v>
      </c>
      <c r="P346" s="8" t="s">
        <v>1261</v>
      </c>
    </row>
    <row r="347" spans="1:16" ht="120" x14ac:dyDescent="0.25">
      <c r="A347" s="3">
        <v>1342</v>
      </c>
      <c r="B347" s="1" t="s">
        <v>455</v>
      </c>
      <c r="C347" s="1" t="s">
        <v>1035</v>
      </c>
      <c r="D347" s="1" t="s">
        <v>21</v>
      </c>
      <c r="E347" s="1" t="s">
        <v>50</v>
      </c>
      <c r="F347" s="1" t="s">
        <v>1282</v>
      </c>
      <c r="G347" s="1" t="s">
        <v>12</v>
      </c>
      <c r="H347" s="1" t="s">
        <v>13</v>
      </c>
      <c r="I347" s="1" t="s">
        <v>32</v>
      </c>
      <c r="J347" s="8" t="s">
        <v>40</v>
      </c>
      <c r="K347" s="8" t="s">
        <v>1261</v>
      </c>
      <c r="L347" s="8" t="s">
        <v>1261</v>
      </c>
      <c r="M347" s="8" t="s">
        <v>55</v>
      </c>
      <c r="N347" s="8" t="s">
        <v>66</v>
      </c>
      <c r="O347" s="8" t="s">
        <v>261</v>
      </c>
      <c r="P347" s="8" t="s">
        <v>1261</v>
      </c>
    </row>
    <row r="348" spans="1:16" ht="75" x14ac:dyDescent="0.25">
      <c r="A348" s="3">
        <v>1343</v>
      </c>
      <c r="B348" s="1" t="s">
        <v>456</v>
      </c>
      <c r="C348" s="1" t="s">
        <v>1036</v>
      </c>
      <c r="D348" s="1" t="s">
        <v>70</v>
      </c>
      <c r="E348" s="1" t="s">
        <v>117</v>
      </c>
      <c r="F348" s="1" t="s">
        <v>1286</v>
      </c>
      <c r="G348" s="1" t="s">
        <v>44</v>
      </c>
      <c r="H348" s="1" t="s">
        <v>23</v>
      </c>
      <c r="I348" s="1" t="s">
        <v>45</v>
      </c>
      <c r="J348" s="8" t="s">
        <v>1261</v>
      </c>
      <c r="K348" s="8" t="s">
        <v>1261</v>
      </c>
      <c r="L348" s="8" t="s">
        <v>1261</v>
      </c>
      <c r="M348" s="8" t="s">
        <v>1261</v>
      </c>
      <c r="N348" s="8" t="s">
        <v>1261</v>
      </c>
      <c r="O348" s="8" t="s">
        <v>1261</v>
      </c>
      <c r="P348" s="8" t="s">
        <v>1261</v>
      </c>
    </row>
    <row r="349" spans="1:16" ht="75" x14ac:dyDescent="0.25">
      <c r="A349" s="3">
        <v>1344</v>
      </c>
      <c r="B349" s="1" t="s">
        <v>457</v>
      </c>
      <c r="C349" s="1" t="s">
        <v>1037</v>
      </c>
      <c r="D349" s="1" t="s">
        <v>91</v>
      </c>
      <c r="E349" s="1" t="s">
        <v>104</v>
      </c>
      <c r="F349" s="1" t="s">
        <v>1270</v>
      </c>
      <c r="G349" s="1" t="s">
        <v>12</v>
      </c>
      <c r="H349" s="1" t="s">
        <v>23</v>
      </c>
      <c r="I349" s="1" t="s">
        <v>39</v>
      </c>
      <c r="J349" s="8" t="s">
        <v>40</v>
      </c>
      <c r="K349" s="8" t="s">
        <v>1261</v>
      </c>
      <c r="L349" s="8" t="s">
        <v>1261</v>
      </c>
      <c r="M349" s="8" t="s">
        <v>1261</v>
      </c>
      <c r="N349" s="8" t="s">
        <v>1261</v>
      </c>
      <c r="O349" s="8" t="s">
        <v>1261</v>
      </c>
      <c r="P349" s="8" t="s">
        <v>1261</v>
      </c>
    </row>
    <row r="350" spans="1:16" ht="105" x14ac:dyDescent="0.25">
      <c r="A350" s="3">
        <v>1345</v>
      </c>
      <c r="B350" s="1" t="s">
        <v>458</v>
      </c>
      <c r="C350" s="1" t="s">
        <v>1330</v>
      </c>
      <c r="D350" s="1" t="s">
        <v>34</v>
      </c>
      <c r="E350" s="1" t="s">
        <v>174</v>
      </c>
      <c r="F350" s="1" t="s">
        <v>1263</v>
      </c>
      <c r="G350" s="1" t="s">
        <v>12</v>
      </c>
      <c r="H350" s="1" t="s">
        <v>13</v>
      </c>
      <c r="I350" s="1" t="s">
        <v>14</v>
      </c>
      <c r="J350" s="8" t="s">
        <v>40</v>
      </c>
      <c r="K350" s="8" t="s">
        <v>1261</v>
      </c>
      <c r="L350" s="8" t="s">
        <v>1261</v>
      </c>
      <c r="M350" s="8" t="s">
        <v>55</v>
      </c>
      <c r="N350" s="8" t="s">
        <v>1261</v>
      </c>
      <c r="O350" s="8" t="s">
        <v>261</v>
      </c>
      <c r="P350" s="8" t="s">
        <v>1261</v>
      </c>
    </row>
    <row r="351" spans="1:16" ht="75" x14ac:dyDescent="0.25">
      <c r="A351" s="3">
        <v>1346</v>
      </c>
      <c r="B351" s="1" t="s">
        <v>459</v>
      </c>
      <c r="C351" s="1" t="s">
        <v>1038</v>
      </c>
      <c r="D351" s="1" t="s">
        <v>10</v>
      </c>
      <c r="E351" s="1" t="s">
        <v>186</v>
      </c>
      <c r="F351" s="1" t="s">
        <v>186</v>
      </c>
      <c r="G351" s="1" t="s">
        <v>12</v>
      </c>
      <c r="H351" s="1" t="s">
        <v>13</v>
      </c>
      <c r="I351" s="1" t="s">
        <v>14</v>
      </c>
      <c r="J351" s="8" t="s">
        <v>1261</v>
      </c>
      <c r="K351" s="8" t="s">
        <v>15</v>
      </c>
      <c r="L351" s="8" t="s">
        <v>1261</v>
      </c>
      <c r="M351" s="8" t="s">
        <v>1261</v>
      </c>
      <c r="N351" s="8" t="s">
        <v>1261</v>
      </c>
      <c r="O351" s="8" t="s">
        <v>1261</v>
      </c>
      <c r="P351" s="8" t="s">
        <v>1261</v>
      </c>
    </row>
    <row r="352" spans="1:16" ht="165" x14ac:dyDescent="0.25">
      <c r="A352" s="3">
        <v>1347</v>
      </c>
      <c r="B352" s="1" t="s">
        <v>460</v>
      </c>
      <c r="C352" s="1" t="s">
        <v>1039</v>
      </c>
      <c r="D352" s="1" t="s">
        <v>70</v>
      </c>
      <c r="E352" s="1" t="s">
        <v>117</v>
      </c>
      <c r="F352" s="1" t="s">
        <v>1286</v>
      </c>
      <c r="G352" s="1" t="s">
        <v>12</v>
      </c>
      <c r="H352" s="1" t="s">
        <v>23</v>
      </c>
      <c r="I352" s="1" t="s">
        <v>19</v>
      </c>
      <c r="J352" s="8" t="s">
        <v>40</v>
      </c>
      <c r="K352" s="8" t="s">
        <v>1261</v>
      </c>
      <c r="L352" s="8" t="s">
        <v>1261</v>
      </c>
      <c r="M352" s="8" t="s">
        <v>55</v>
      </c>
      <c r="N352" s="8" t="s">
        <v>1261</v>
      </c>
      <c r="O352" s="8" t="s">
        <v>1261</v>
      </c>
      <c r="P352" s="8" t="s">
        <v>1261</v>
      </c>
    </row>
    <row r="353" spans="1:16" ht="60" x14ac:dyDescent="0.25">
      <c r="A353" s="3">
        <v>1348</v>
      </c>
      <c r="B353" s="1" t="s">
        <v>461</v>
      </c>
      <c r="C353" s="1" t="s">
        <v>1040</v>
      </c>
      <c r="D353" s="1" t="s">
        <v>57</v>
      </c>
      <c r="E353" s="1" t="s">
        <v>216</v>
      </c>
      <c r="F353" s="1" t="s">
        <v>1262</v>
      </c>
      <c r="G353" s="1" t="s">
        <v>59</v>
      </c>
      <c r="H353" s="1" t="s">
        <v>13</v>
      </c>
      <c r="I353" s="1" t="s">
        <v>45</v>
      </c>
      <c r="J353" s="8" t="s">
        <v>40</v>
      </c>
      <c r="K353" s="8" t="s">
        <v>15</v>
      </c>
      <c r="L353" s="8" t="s">
        <v>28</v>
      </c>
      <c r="M353" s="8" t="s">
        <v>55</v>
      </c>
      <c r="N353" s="8" t="s">
        <v>66</v>
      </c>
      <c r="O353" s="8" t="s">
        <v>261</v>
      </c>
      <c r="P353" s="8" t="s">
        <v>120</v>
      </c>
    </row>
    <row r="354" spans="1:16" ht="60" x14ac:dyDescent="0.25">
      <c r="A354" s="3">
        <v>1349</v>
      </c>
      <c r="B354" s="1" t="s">
        <v>462</v>
      </c>
      <c r="C354" s="1" t="s">
        <v>1041</v>
      </c>
      <c r="D354" s="1" t="s">
        <v>57</v>
      </c>
      <c r="E354" s="1" t="s">
        <v>463</v>
      </c>
      <c r="F354" s="1" t="s">
        <v>463</v>
      </c>
      <c r="G354" s="1" t="s">
        <v>59</v>
      </c>
      <c r="H354" s="1" t="s">
        <v>13</v>
      </c>
      <c r="I354" s="1" t="s">
        <v>45</v>
      </c>
      <c r="J354" s="8" t="s">
        <v>40</v>
      </c>
      <c r="K354" s="8" t="s">
        <v>15</v>
      </c>
      <c r="L354" s="8" t="s">
        <v>28</v>
      </c>
      <c r="M354" s="8" t="s">
        <v>55</v>
      </c>
      <c r="N354" s="8" t="s">
        <v>66</v>
      </c>
      <c r="O354" s="8" t="s">
        <v>261</v>
      </c>
      <c r="P354" s="8" t="s">
        <v>120</v>
      </c>
    </row>
    <row r="355" spans="1:16" ht="45" x14ac:dyDescent="0.25">
      <c r="A355" s="3">
        <v>1350</v>
      </c>
      <c r="B355" s="1" t="s">
        <v>464</v>
      </c>
      <c r="C355" s="1" t="s">
        <v>1042</v>
      </c>
      <c r="D355" s="1" t="s">
        <v>17</v>
      </c>
      <c r="E355" s="1" t="s">
        <v>115</v>
      </c>
      <c r="F355" s="1" t="s">
        <v>1277</v>
      </c>
      <c r="G355" s="1" t="s">
        <v>12</v>
      </c>
      <c r="H355" s="1" t="s">
        <v>23</v>
      </c>
      <c r="I355" s="1" t="s">
        <v>39</v>
      </c>
      <c r="J355" s="8" t="s">
        <v>40</v>
      </c>
      <c r="K355" s="8" t="s">
        <v>1261</v>
      </c>
      <c r="L355" s="8" t="s">
        <v>1261</v>
      </c>
      <c r="M355" s="8" t="s">
        <v>1261</v>
      </c>
      <c r="N355" s="8" t="s">
        <v>1261</v>
      </c>
      <c r="O355" s="8" t="s">
        <v>1261</v>
      </c>
      <c r="P355" s="8" t="s">
        <v>1261</v>
      </c>
    </row>
    <row r="356" spans="1:16" ht="90" x14ac:dyDescent="0.25">
      <c r="A356" s="3">
        <v>1351</v>
      </c>
      <c r="B356" s="1" t="s">
        <v>465</v>
      </c>
      <c r="C356" s="1" t="s">
        <v>1043</v>
      </c>
      <c r="D356" s="1" t="s">
        <v>25</v>
      </c>
      <c r="E356" s="1" t="s">
        <v>157</v>
      </c>
      <c r="F356" s="1" t="s">
        <v>1265</v>
      </c>
      <c r="G356" s="1" t="s">
        <v>12</v>
      </c>
      <c r="H356" s="1" t="s">
        <v>13</v>
      </c>
      <c r="I356" s="1" t="s">
        <v>39</v>
      </c>
      <c r="J356" s="8" t="s">
        <v>40</v>
      </c>
      <c r="K356" s="8" t="s">
        <v>1261</v>
      </c>
      <c r="L356" s="8" t="s">
        <v>1261</v>
      </c>
      <c r="M356" s="8" t="s">
        <v>1261</v>
      </c>
      <c r="N356" s="8" t="s">
        <v>1261</v>
      </c>
      <c r="O356" s="8" t="s">
        <v>1261</v>
      </c>
      <c r="P356" s="8" t="s">
        <v>1261</v>
      </c>
    </row>
    <row r="357" spans="1:16" ht="90" x14ac:dyDescent="0.25">
      <c r="A357" s="3">
        <v>1352</v>
      </c>
      <c r="B357" s="1" t="s">
        <v>466</v>
      </c>
      <c r="C357" s="1" t="s">
        <v>1044</v>
      </c>
      <c r="D357" s="1" t="s">
        <v>25</v>
      </c>
      <c r="E357" s="1" t="s">
        <v>248</v>
      </c>
      <c r="F357" s="1" t="s">
        <v>1265</v>
      </c>
      <c r="G357" s="1" t="s">
        <v>12</v>
      </c>
      <c r="H357" s="1" t="s">
        <v>13</v>
      </c>
      <c r="I357" s="1" t="s">
        <v>65</v>
      </c>
      <c r="J357" s="8" t="s">
        <v>1261</v>
      </c>
      <c r="K357" s="8" t="s">
        <v>1261</v>
      </c>
      <c r="L357" s="8" t="s">
        <v>1261</v>
      </c>
      <c r="M357" s="8" t="s">
        <v>55</v>
      </c>
      <c r="N357" s="8" t="s">
        <v>1261</v>
      </c>
      <c r="O357" s="8" t="s">
        <v>1261</v>
      </c>
      <c r="P357" s="8" t="s">
        <v>1261</v>
      </c>
    </row>
    <row r="358" spans="1:16" ht="75" x14ac:dyDescent="0.25">
      <c r="A358" s="3">
        <v>1353</v>
      </c>
      <c r="B358" s="1" t="s">
        <v>1357</v>
      </c>
      <c r="C358" s="1" t="s">
        <v>1358</v>
      </c>
      <c r="D358" s="1" t="s">
        <v>101</v>
      </c>
      <c r="E358" s="1" t="s">
        <v>102</v>
      </c>
      <c r="F358" s="3" t="s">
        <v>1291</v>
      </c>
      <c r="G358" s="1" t="s">
        <v>12</v>
      </c>
      <c r="H358" s="1" t="s">
        <v>13</v>
      </c>
      <c r="I358" s="1" t="s">
        <v>27</v>
      </c>
      <c r="J358" s="8" t="s">
        <v>40</v>
      </c>
      <c r="K358" s="8" t="s">
        <v>1261</v>
      </c>
      <c r="L358" s="8" t="s">
        <v>1261</v>
      </c>
      <c r="M358" s="8" t="s">
        <v>55</v>
      </c>
      <c r="N358" s="8" t="s">
        <v>66</v>
      </c>
      <c r="O358" s="8" t="s">
        <v>1261</v>
      </c>
      <c r="P358" s="8" t="s">
        <v>1261</v>
      </c>
    </row>
    <row r="359" spans="1:16" ht="90" x14ac:dyDescent="0.25">
      <c r="A359" s="3">
        <v>1354</v>
      </c>
      <c r="B359" s="1" t="s">
        <v>467</v>
      </c>
      <c r="C359" s="1" t="s">
        <v>1045</v>
      </c>
      <c r="D359" s="1" t="s">
        <v>25</v>
      </c>
      <c r="E359" s="1" t="s">
        <v>119</v>
      </c>
      <c r="F359" s="1" t="s">
        <v>1265</v>
      </c>
      <c r="G359" s="1" t="s">
        <v>12</v>
      </c>
      <c r="H359" s="1" t="s">
        <v>36</v>
      </c>
      <c r="I359" s="1" t="s">
        <v>39</v>
      </c>
      <c r="J359" s="8" t="s">
        <v>40</v>
      </c>
      <c r="K359" s="8" t="s">
        <v>1261</v>
      </c>
      <c r="L359" s="8" t="s">
        <v>1261</v>
      </c>
      <c r="M359" s="8" t="s">
        <v>1261</v>
      </c>
      <c r="N359" s="8" t="s">
        <v>1261</v>
      </c>
      <c r="O359" s="8" t="s">
        <v>1261</v>
      </c>
      <c r="P359" s="8" t="s">
        <v>1261</v>
      </c>
    </row>
    <row r="360" spans="1:16" ht="60" x14ac:dyDescent="0.25">
      <c r="A360" s="3">
        <v>1355</v>
      </c>
      <c r="B360" s="1" t="s">
        <v>468</v>
      </c>
      <c r="C360" s="1" t="s">
        <v>767</v>
      </c>
      <c r="D360" s="1" t="s">
        <v>52</v>
      </c>
      <c r="E360" s="1" t="s">
        <v>334</v>
      </c>
      <c r="F360" s="1" t="s">
        <v>1288</v>
      </c>
      <c r="G360" s="1" t="s">
        <v>12</v>
      </c>
      <c r="H360" s="1" t="s">
        <v>23</v>
      </c>
      <c r="I360" s="1" t="s">
        <v>62</v>
      </c>
      <c r="J360" s="8" t="s">
        <v>40</v>
      </c>
      <c r="K360" s="8" t="s">
        <v>1261</v>
      </c>
      <c r="L360" s="8" t="s">
        <v>1261</v>
      </c>
      <c r="M360" s="8" t="s">
        <v>1261</v>
      </c>
      <c r="N360" s="8" t="s">
        <v>1261</v>
      </c>
      <c r="O360" s="8" t="s">
        <v>1261</v>
      </c>
      <c r="P360" s="8" t="s">
        <v>1261</v>
      </c>
    </row>
    <row r="361" spans="1:16" ht="195" x14ac:dyDescent="0.25">
      <c r="A361" s="3">
        <v>1356</v>
      </c>
      <c r="B361" s="1" t="s">
        <v>469</v>
      </c>
      <c r="C361" s="1" t="s">
        <v>1046</v>
      </c>
      <c r="D361" s="1" t="s">
        <v>25</v>
      </c>
      <c r="E361" s="1" t="s">
        <v>94</v>
      </c>
      <c r="F361" s="1" t="s">
        <v>1290</v>
      </c>
      <c r="G361" s="1" t="s">
        <v>12</v>
      </c>
      <c r="H361" s="1" t="s">
        <v>23</v>
      </c>
      <c r="I361" s="1" t="s">
        <v>27</v>
      </c>
      <c r="J361" s="8" t="s">
        <v>40</v>
      </c>
      <c r="K361" s="8" t="s">
        <v>1261</v>
      </c>
      <c r="L361" s="8" t="s">
        <v>1261</v>
      </c>
      <c r="M361" s="8" t="s">
        <v>1261</v>
      </c>
      <c r="N361" s="8" t="s">
        <v>66</v>
      </c>
      <c r="O361" s="8" t="s">
        <v>1261</v>
      </c>
      <c r="P361" s="8" t="s">
        <v>1261</v>
      </c>
    </row>
    <row r="362" spans="1:16" ht="75" x14ac:dyDescent="0.25">
      <c r="A362" s="3">
        <v>1357</v>
      </c>
      <c r="B362" s="1" t="s">
        <v>470</v>
      </c>
      <c r="C362" s="1" t="s">
        <v>1047</v>
      </c>
      <c r="D362" s="1" t="s">
        <v>101</v>
      </c>
      <c r="E362" s="1" t="s">
        <v>102</v>
      </c>
      <c r="F362" s="3" t="s">
        <v>1291</v>
      </c>
      <c r="G362" s="1" t="s">
        <v>12</v>
      </c>
      <c r="H362" s="1" t="s">
        <v>13</v>
      </c>
      <c r="I362" s="1" t="s">
        <v>32</v>
      </c>
      <c r="J362" s="8" t="s">
        <v>40</v>
      </c>
      <c r="K362" s="8" t="s">
        <v>1261</v>
      </c>
      <c r="L362" s="8" t="s">
        <v>1261</v>
      </c>
      <c r="M362" s="8" t="s">
        <v>55</v>
      </c>
      <c r="N362" s="8" t="s">
        <v>66</v>
      </c>
      <c r="O362" s="8" t="s">
        <v>1261</v>
      </c>
      <c r="P362" s="8" t="s">
        <v>1261</v>
      </c>
    </row>
    <row r="363" spans="1:16" ht="75" x14ac:dyDescent="0.25">
      <c r="A363" s="3">
        <v>1358</v>
      </c>
      <c r="B363" s="1" t="s">
        <v>471</v>
      </c>
      <c r="C363" s="1" t="s">
        <v>1048</v>
      </c>
      <c r="D363" s="1" t="s">
        <v>91</v>
      </c>
      <c r="E363" s="1" t="s">
        <v>163</v>
      </c>
      <c r="F363" s="1" t="s">
        <v>1270</v>
      </c>
      <c r="G363" s="1" t="s">
        <v>12</v>
      </c>
      <c r="H363" s="1" t="s">
        <v>13</v>
      </c>
      <c r="I363" s="1" t="s">
        <v>19</v>
      </c>
      <c r="J363" s="8" t="s">
        <v>1261</v>
      </c>
      <c r="K363" s="8" t="s">
        <v>1261</v>
      </c>
      <c r="L363" s="8" t="s">
        <v>1261</v>
      </c>
      <c r="M363" s="8" t="s">
        <v>55</v>
      </c>
      <c r="N363" s="8" t="s">
        <v>1261</v>
      </c>
      <c r="O363" s="8" t="s">
        <v>1261</v>
      </c>
      <c r="P363" s="8" t="s">
        <v>1261</v>
      </c>
    </row>
    <row r="364" spans="1:16" ht="105" x14ac:dyDescent="0.25">
      <c r="A364" s="3">
        <v>1359</v>
      </c>
      <c r="B364" s="1" t="s">
        <v>472</v>
      </c>
      <c r="C364" s="1" t="s">
        <v>987</v>
      </c>
      <c r="D364" s="1" t="s">
        <v>42</v>
      </c>
      <c r="E364" s="1" t="s">
        <v>77</v>
      </c>
      <c r="F364" s="1" t="s">
        <v>1275</v>
      </c>
      <c r="G364" s="1" t="s">
        <v>12</v>
      </c>
      <c r="H364" s="1" t="s">
        <v>13</v>
      </c>
      <c r="I364" s="1" t="s">
        <v>54</v>
      </c>
      <c r="J364" s="8" t="s">
        <v>1261</v>
      </c>
      <c r="K364" s="8" t="s">
        <v>1261</v>
      </c>
      <c r="L364" s="8" t="s">
        <v>28</v>
      </c>
      <c r="M364" s="8" t="s">
        <v>1261</v>
      </c>
      <c r="N364" s="8" t="s">
        <v>1261</v>
      </c>
      <c r="O364" s="8" t="s">
        <v>1261</v>
      </c>
      <c r="P364" s="8" t="s">
        <v>1261</v>
      </c>
    </row>
    <row r="365" spans="1:16" ht="60" x14ac:dyDescent="0.25">
      <c r="A365" s="3">
        <v>1360</v>
      </c>
      <c r="B365" s="1" t="s">
        <v>473</v>
      </c>
      <c r="C365" s="1" t="s">
        <v>1049</v>
      </c>
      <c r="D365" s="1" t="s">
        <v>34</v>
      </c>
      <c r="E365" s="1" t="s">
        <v>282</v>
      </c>
      <c r="F365" s="1" t="s">
        <v>1264</v>
      </c>
      <c r="G365" s="1" t="s">
        <v>12</v>
      </c>
      <c r="H365" s="1" t="s">
        <v>36</v>
      </c>
      <c r="I365" s="1" t="s">
        <v>54</v>
      </c>
      <c r="J365" s="8" t="s">
        <v>1261</v>
      </c>
      <c r="K365" s="8" t="s">
        <v>1261</v>
      </c>
      <c r="L365" s="8" t="s">
        <v>1261</v>
      </c>
      <c r="M365" s="8" t="s">
        <v>55</v>
      </c>
      <c r="N365" s="8" t="s">
        <v>1261</v>
      </c>
      <c r="O365" s="8" t="s">
        <v>1261</v>
      </c>
      <c r="P365" s="8" t="s">
        <v>1261</v>
      </c>
    </row>
    <row r="366" spans="1:16" ht="225" x14ac:dyDescent="0.25">
      <c r="A366" s="3">
        <v>1361</v>
      </c>
      <c r="B366" s="1" t="s">
        <v>474</v>
      </c>
      <c r="C366" s="1" t="s">
        <v>1320</v>
      </c>
      <c r="D366" s="1" t="s">
        <v>25</v>
      </c>
      <c r="E366" s="1" t="s">
        <v>159</v>
      </c>
      <c r="F366" s="1" t="s">
        <v>1290</v>
      </c>
      <c r="G366" s="1" t="s">
        <v>12</v>
      </c>
      <c r="H366" s="1" t="s">
        <v>23</v>
      </c>
      <c r="I366" s="1" t="s">
        <v>19</v>
      </c>
      <c r="J366" s="8" t="s">
        <v>40</v>
      </c>
      <c r="K366" s="8" t="s">
        <v>1261</v>
      </c>
      <c r="L366" s="8" t="s">
        <v>1261</v>
      </c>
      <c r="M366" s="8" t="s">
        <v>55</v>
      </c>
      <c r="N366" s="8" t="s">
        <v>1261</v>
      </c>
      <c r="O366" s="8" t="s">
        <v>1261</v>
      </c>
      <c r="P366" s="8" t="s">
        <v>1261</v>
      </c>
    </row>
    <row r="367" spans="1:16" ht="105" x14ac:dyDescent="0.25">
      <c r="A367" s="3">
        <v>1362</v>
      </c>
      <c r="B367" s="1" t="s">
        <v>475</v>
      </c>
      <c r="C367" s="1" t="s">
        <v>1050</v>
      </c>
      <c r="D367" s="1" t="s">
        <v>30</v>
      </c>
      <c r="E367" s="1" t="s">
        <v>195</v>
      </c>
      <c r="F367" s="1" t="s">
        <v>1268</v>
      </c>
      <c r="G367" s="1" t="s">
        <v>12</v>
      </c>
      <c r="H367" s="1" t="s">
        <v>13</v>
      </c>
      <c r="I367" s="1" t="s">
        <v>27</v>
      </c>
      <c r="J367" s="8" t="s">
        <v>40</v>
      </c>
      <c r="K367" s="8" t="s">
        <v>1261</v>
      </c>
      <c r="L367" s="8" t="s">
        <v>1261</v>
      </c>
      <c r="M367" s="8" t="s">
        <v>1261</v>
      </c>
      <c r="N367" s="8" t="s">
        <v>66</v>
      </c>
      <c r="O367" s="8" t="s">
        <v>1261</v>
      </c>
      <c r="P367" s="8" t="s">
        <v>1261</v>
      </c>
    </row>
    <row r="368" spans="1:16" ht="60" x14ac:dyDescent="0.25">
      <c r="A368" s="3">
        <v>1363</v>
      </c>
      <c r="B368" s="1" t="s">
        <v>476</v>
      </c>
      <c r="C368" s="1" t="s">
        <v>1051</v>
      </c>
      <c r="D368" s="1" t="s">
        <v>106</v>
      </c>
      <c r="E368" s="1" t="s">
        <v>214</v>
      </c>
      <c r="F368" s="1" t="s">
        <v>1283</v>
      </c>
      <c r="G368" s="1" t="s">
        <v>12</v>
      </c>
      <c r="H368" s="1" t="s">
        <v>13</v>
      </c>
      <c r="I368" s="1" t="s">
        <v>39</v>
      </c>
      <c r="J368" s="8" t="s">
        <v>40</v>
      </c>
      <c r="K368" s="8" t="s">
        <v>15</v>
      </c>
      <c r="L368" s="8" t="s">
        <v>1261</v>
      </c>
      <c r="M368" s="8" t="s">
        <v>1261</v>
      </c>
      <c r="N368" s="8" t="s">
        <v>1261</v>
      </c>
      <c r="O368" s="8" t="s">
        <v>1261</v>
      </c>
      <c r="P368" s="8" t="s">
        <v>1261</v>
      </c>
    </row>
    <row r="369" spans="1:16" ht="75" x14ac:dyDescent="0.25">
      <c r="A369" s="3">
        <v>1364</v>
      </c>
      <c r="B369" s="1" t="s">
        <v>477</v>
      </c>
      <c r="C369" s="1" t="s">
        <v>1052</v>
      </c>
      <c r="D369" s="1" t="s">
        <v>144</v>
      </c>
      <c r="E369" s="1" t="s">
        <v>155</v>
      </c>
      <c r="F369" s="1" t="s">
        <v>1287</v>
      </c>
      <c r="G369" s="1" t="s">
        <v>12</v>
      </c>
      <c r="H369" s="1" t="s">
        <v>36</v>
      </c>
      <c r="I369" s="1" t="s">
        <v>39</v>
      </c>
      <c r="J369" s="8" t="s">
        <v>40</v>
      </c>
      <c r="K369" s="8" t="s">
        <v>1261</v>
      </c>
      <c r="L369" s="8" t="s">
        <v>1261</v>
      </c>
      <c r="M369" s="8" t="s">
        <v>1261</v>
      </c>
      <c r="N369" s="8" t="s">
        <v>1261</v>
      </c>
      <c r="O369" s="8" t="s">
        <v>1261</v>
      </c>
      <c r="P369" s="8" t="s">
        <v>1261</v>
      </c>
    </row>
    <row r="370" spans="1:16" ht="105" x14ac:dyDescent="0.25">
      <c r="A370" s="3">
        <v>1365</v>
      </c>
      <c r="B370" s="1" t="s">
        <v>478</v>
      </c>
      <c r="C370" s="1" t="s">
        <v>1053</v>
      </c>
      <c r="D370" s="1" t="s">
        <v>30</v>
      </c>
      <c r="E370" s="1" t="s">
        <v>195</v>
      </c>
      <c r="F370" s="1" t="s">
        <v>1268</v>
      </c>
      <c r="G370" s="1" t="s">
        <v>12</v>
      </c>
      <c r="H370" s="1" t="s">
        <v>23</v>
      </c>
      <c r="I370" s="1" t="s">
        <v>27</v>
      </c>
      <c r="J370" s="8" t="s">
        <v>40</v>
      </c>
      <c r="K370" s="8" t="s">
        <v>1261</v>
      </c>
      <c r="L370" s="8" t="s">
        <v>1261</v>
      </c>
      <c r="M370" s="8" t="s">
        <v>1261</v>
      </c>
      <c r="N370" s="8" t="s">
        <v>66</v>
      </c>
      <c r="O370" s="8" t="s">
        <v>1261</v>
      </c>
      <c r="P370" s="8" t="s">
        <v>1261</v>
      </c>
    </row>
    <row r="371" spans="1:16" ht="105" x14ac:dyDescent="0.25">
      <c r="A371" s="3">
        <v>1366</v>
      </c>
      <c r="B371" s="1" t="s">
        <v>479</v>
      </c>
      <c r="C371" s="1" t="s">
        <v>1054</v>
      </c>
      <c r="D371" s="1" t="s">
        <v>30</v>
      </c>
      <c r="E371" s="1" t="s">
        <v>195</v>
      </c>
      <c r="F371" s="1" t="s">
        <v>1268</v>
      </c>
      <c r="G371" s="1" t="s">
        <v>12</v>
      </c>
      <c r="H371" s="1" t="s">
        <v>13</v>
      </c>
      <c r="I371" s="1" t="s">
        <v>65</v>
      </c>
      <c r="J371" s="8" t="s">
        <v>1261</v>
      </c>
      <c r="K371" s="8" t="s">
        <v>1261</v>
      </c>
      <c r="L371" s="8" t="s">
        <v>1261</v>
      </c>
      <c r="M371" s="8" t="s">
        <v>1261</v>
      </c>
      <c r="N371" s="8" t="s">
        <v>66</v>
      </c>
      <c r="O371" s="8" t="s">
        <v>1261</v>
      </c>
      <c r="P371" s="8" t="s">
        <v>1261</v>
      </c>
    </row>
    <row r="372" spans="1:16" ht="60" x14ac:dyDescent="0.25">
      <c r="A372" s="3">
        <v>1367</v>
      </c>
      <c r="B372" s="1" t="s">
        <v>480</v>
      </c>
      <c r="C372" s="1" t="s">
        <v>1055</v>
      </c>
      <c r="D372" s="1" t="s">
        <v>106</v>
      </c>
      <c r="E372" s="1" t="s">
        <v>173</v>
      </c>
      <c r="F372" s="1" t="s">
        <v>1283</v>
      </c>
      <c r="G372" s="1" t="s">
        <v>12</v>
      </c>
      <c r="H372" s="1" t="s">
        <v>13</v>
      </c>
      <c r="I372" s="1" t="s">
        <v>39</v>
      </c>
      <c r="J372" s="8" t="s">
        <v>40</v>
      </c>
      <c r="K372" s="8" t="s">
        <v>1261</v>
      </c>
      <c r="L372" s="8" t="s">
        <v>1261</v>
      </c>
      <c r="M372" s="8" t="s">
        <v>55</v>
      </c>
      <c r="N372" s="8" t="s">
        <v>1261</v>
      </c>
      <c r="O372" s="8" t="s">
        <v>1261</v>
      </c>
      <c r="P372" s="8" t="s">
        <v>1261</v>
      </c>
    </row>
    <row r="373" spans="1:16" ht="90" x14ac:dyDescent="0.25">
      <c r="A373" s="3">
        <v>1368</v>
      </c>
      <c r="B373" s="1" t="s">
        <v>481</v>
      </c>
      <c r="C373" s="1" t="s">
        <v>1056</v>
      </c>
      <c r="D373" s="1" t="s">
        <v>91</v>
      </c>
      <c r="E373" s="1" t="s">
        <v>104</v>
      </c>
      <c r="F373" s="1" t="s">
        <v>1270</v>
      </c>
      <c r="G373" s="1" t="s">
        <v>12</v>
      </c>
      <c r="H373" s="1" t="s">
        <v>13</v>
      </c>
      <c r="I373" s="1" t="s">
        <v>27</v>
      </c>
      <c r="J373" s="8" t="s">
        <v>40</v>
      </c>
      <c r="K373" s="8" t="s">
        <v>1261</v>
      </c>
      <c r="L373" s="8" t="s">
        <v>1261</v>
      </c>
      <c r="M373" s="8" t="s">
        <v>55</v>
      </c>
      <c r="N373" s="8" t="s">
        <v>66</v>
      </c>
      <c r="O373" s="8" t="s">
        <v>1261</v>
      </c>
      <c r="P373" s="8" t="s">
        <v>1261</v>
      </c>
    </row>
    <row r="374" spans="1:16" ht="75" x14ac:dyDescent="0.25">
      <c r="A374" s="3">
        <v>1369</v>
      </c>
      <c r="B374" s="1" t="s">
        <v>482</v>
      </c>
      <c r="C374" s="1" t="s">
        <v>1057</v>
      </c>
      <c r="D374" s="1" t="s">
        <v>106</v>
      </c>
      <c r="E374" s="1" t="s">
        <v>107</v>
      </c>
      <c r="F374" s="1" t="s">
        <v>1283</v>
      </c>
      <c r="G374" s="1" t="s">
        <v>12</v>
      </c>
      <c r="H374" s="1" t="s">
        <v>13</v>
      </c>
      <c r="I374" s="1" t="s">
        <v>54</v>
      </c>
      <c r="J374" s="8" t="s">
        <v>1261</v>
      </c>
      <c r="K374" s="8" t="s">
        <v>1261</v>
      </c>
      <c r="L374" s="8" t="s">
        <v>28</v>
      </c>
      <c r="M374" s="8" t="s">
        <v>1261</v>
      </c>
      <c r="N374" s="8" t="s">
        <v>1261</v>
      </c>
      <c r="O374" s="8" t="s">
        <v>1261</v>
      </c>
      <c r="P374" s="8" t="s">
        <v>1261</v>
      </c>
    </row>
    <row r="375" spans="1:16" ht="60" x14ac:dyDescent="0.25">
      <c r="A375" s="3">
        <v>1370</v>
      </c>
      <c r="B375" s="1" t="s">
        <v>483</v>
      </c>
      <c r="C375" s="1" t="s">
        <v>767</v>
      </c>
      <c r="D375" s="1" t="s">
        <v>17</v>
      </c>
      <c r="E375" s="1" t="s">
        <v>18</v>
      </c>
      <c r="F375" s="1" t="s">
        <v>1278</v>
      </c>
      <c r="G375" s="1" t="s">
        <v>12</v>
      </c>
      <c r="H375" s="1" t="s">
        <v>23</v>
      </c>
      <c r="I375" s="1" t="s">
        <v>62</v>
      </c>
      <c r="J375" s="8" t="s">
        <v>40</v>
      </c>
      <c r="K375" s="8" t="s">
        <v>1261</v>
      </c>
      <c r="L375" s="8" t="s">
        <v>1261</v>
      </c>
      <c r="M375" s="8" t="s">
        <v>1261</v>
      </c>
      <c r="N375" s="8" t="s">
        <v>1261</v>
      </c>
      <c r="O375" s="8" t="s">
        <v>1261</v>
      </c>
      <c r="P375" s="8" t="s">
        <v>1261</v>
      </c>
    </row>
    <row r="376" spans="1:16" ht="60" x14ac:dyDescent="0.25">
      <c r="A376" s="3">
        <v>1371</v>
      </c>
      <c r="B376" s="1" t="s">
        <v>484</v>
      </c>
      <c r="C376" s="1" t="s">
        <v>1058</v>
      </c>
      <c r="D376" s="1" t="s">
        <v>70</v>
      </c>
      <c r="E376" s="1" t="s">
        <v>83</v>
      </c>
      <c r="F376" s="1" t="s">
        <v>1285</v>
      </c>
      <c r="G376" s="1" t="s">
        <v>12</v>
      </c>
      <c r="H376" s="1" t="s">
        <v>36</v>
      </c>
      <c r="I376" s="1" t="s">
        <v>39</v>
      </c>
      <c r="J376" s="8" t="s">
        <v>40</v>
      </c>
      <c r="K376" s="8" t="s">
        <v>1261</v>
      </c>
      <c r="L376" s="8" t="s">
        <v>1261</v>
      </c>
      <c r="M376" s="8" t="s">
        <v>1261</v>
      </c>
      <c r="N376" s="8" t="s">
        <v>1261</v>
      </c>
      <c r="O376" s="8" t="s">
        <v>1261</v>
      </c>
      <c r="P376" s="8" t="s">
        <v>1261</v>
      </c>
    </row>
    <row r="377" spans="1:16" ht="75" x14ac:dyDescent="0.25">
      <c r="A377" s="3">
        <v>1372</v>
      </c>
      <c r="B377" s="1" t="s">
        <v>485</v>
      </c>
      <c r="C377" s="1" t="s">
        <v>1059</v>
      </c>
      <c r="D377" s="1" t="s">
        <v>144</v>
      </c>
      <c r="E377" s="1" t="s">
        <v>155</v>
      </c>
      <c r="F377" s="1" t="s">
        <v>1287</v>
      </c>
      <c r="G377" s="1" t="s">
        <v>12</v>
      </c>
      <c r="H377" s="1" t="s">
        <v>13</v>
      </c>
      <c r="I377" s="1" t="s">
        <v>39</v>
      </c>
      <c r="J377" s="8" t="s">
        <v>40</v>
      </c>
      <c r="K377" s="8" t="s">
        <v>1261</v>
      </c>
      <c r="L377" s="8" t="s">
        <v>1261</v>
      </c>
      <c r="M377" s="8" t="s">
        <v>1261</v>
      </c>
      <c r="N377" s="8" t="s">
        <v>1261</v>
      </c>
      <c r="O377" s="8" t="s">
        <v>1261</v>
      </c>
      <c r="P377" s="8" t="s">
        <v>1261</v>
      </c>
    </row>
    <row r="378" spans="1:16" ht="105" x14ac:dyDescent="0.25">
      <c r="A378" s="3">
        <v>1373</v>
      </c>
      <c r="B378" s="1" t="s">
        <v>486</v>
      </c>
      <c r="C378" s="3" t="s">
        <v>1321</v>
      </c>
      <c r="D378" s="1" t="s">
        <v>17</v>
      </c>
      <c r="E378" s="1" t="s">
        <v>18</v>
      </c>
      <c r="F378" s="1" t="s">
        <v>1278</v>
      </c>
      <c r="G378" s="1" t="s">
        <v>12</v>
      </c>
      <c r="H378" s="1" t="s">
        <v>23</v>
      </c>
      <c r="I378" s="1" t="s">
        <v>32</v>
      </c>
      <c r="J378" s="8" t="s">
        <v>40</v>
      </c>
      <c r="K378" s="8" t="s">
        <v>1261</v>
      </c>
      <c r="L378" s="8" t="s">
        <v>1261</v>
      </c>
      <c r="M378" s="8" t="s">
        <v>1261</v>
      </c>
      <c r="N378" s="8" t="s">
        <v>1261</v>
      </c>
      <c r="O378" s="8" t="s">
        <v>1261</v>
      </c>
      <c r="P378" s="8" t="s">
        <v>1261</v>
      </c>
    </row>
    <row r="379" spans="1:16" ht="60" x14ac:dyDescent="0.25">
      <c r="A379" s="3">
        <v>1374</v>
      </c>
      <c r="B379" s="1" t="s">
        <v>487</v>
      </c>
      <c r="C379" s="3" t="s">
        <v>1060</v>
      </c>
      <c r="D379" s="1" t="s">
        <v>30</v>
      </c>
      <c r="E379" s="1" t="s">
        <v>151</v>
      </c>
      <c r="F379" s="1" t="s">
        <v>1279</v>
      </c>
      <c r="G379" s="1" t="s">
        <v>44</v>
      </c>
      <c r="H379" s="1" t="s">
        <v>13</v>
      </c>
      <c r="I379" s="1" t="s">
        <v>45</v>
      </c>
      <c r="J379" s="8" t="s">
        <v>40</v>
      </c>
      <c r="K379" s="8" t="s">
        <v>1261</v>
      </c>
      <c r="L379" s="8" t="s">
        <v>1261</v>
      </c>
      <c r="M379" s="8" t="s">
        <v>55</v>
      </c>
      <c r="N379" s="8" t="s">
        <v>66</v>
      </c>
      <c r="O379" s="8" t="s">
        <v>1261</v>
      </c>
      <c r="P379" s="8" t="s">
        <v>120</v>
      </c>
    </row>
    <row r="380" spans="1:16" ht="60" x14ac:dyDescent="0.25">
      <c r="A380" s="3">
        <v>1375</v>
      </c>
      <c r="B380" s="1" t="s">
        <v>488</v>
      </c>
      <c r="C380" s="1" t="s">
        <v>1061</v>
      </c>
      <c r="D380" s="1" t="s">
        <v>52</v>
      </c>
      <c r="E380" s="1" t="s">
        <v>122</v>
      </c>
      <c r="F380" s="1" t="s">
        <v>1288</v>
      </c>
      <c r="G380" s="1" t="s">
        <v>12</v>
      </c>
      <c r="H380" s="1" t="s">
        <v>13</v>
      </c>
      <c r="I380" s="1" t="s">
        <v>32</v>
      </c>
      <c r="J380" s="8" t="s">
        <v>40</v>
      </c>
      <c r="K380" s="8" t="s">
        <v>1261</v>
      </c>
      <c r="L380" s="8" t="s">
        <v>1261</v>
      </c>
      <c r="M380" s="8" t="s">
        <v>1261</v>
      </c>
      <c r="N380" s="8" t="s">
        <v>66</v>
      </c>
      <c r="O380" s="8" t="s">
        <v>1261</v>
      </c>
      <c r="P380" s="8" t="s">
        <v>1261</v>
      </c>
    </row>
    <row r="381" spans="1:16" ht="45" x14ac:dyDescent="0.25">
      <c r="A381" s="3">
        <v>1376</v>
      </c>
      <c r="B381" s="1" t="s">
        <v>489</v>
      </c>
      <c r="C381" s="1" t="s">
        <v>1062</v>
      </c>
      <c r="D381" s="1" t="s">
        <v>17</v>
      </c>
      <c r="E381" s="1" t="s">
        <v>38</v>
      </c>
      <c r="F381" s="1" t="s">
        <v>1278</v>
      </c>
      <c r="G381" s="1" t="s">
        <v>12</v>
      </c>
      <c r="H381" s="1" t="s">
        <v>23</v>
      </c>
      <c r="I381" s="1" t="s">
        <v>27</v>
      </c>
      <c r="J381" s="8" t="s">
        <v>40</v>
      </c>
      <c r="K381" s="8" t="s">
        <v>1261</v>
      </c>
      <c r="L381" s="8" t="s">
        <v>1261</v>
      </c>
      <c r="M381" s="8" t="s">
        <v>55</v>
      </c>
      <c r="N381" s="8" t="s">
        <v>1261</v>
      </c>
      <c r="O381" s="8" t="s">
        <v>1261</v>
      </c>
      <c r="P381" s="8" t="s">
        <v>1261</v>
      </c>
    </row>
    <row r="382" spans="1:16" ht="75" x14ac:dyDescent="0.25">
      <c r="A382" s="3">
        <v>1377</v>
      </c>
      <c r="B382" s="1" t="s">
        <v>490</v>
      </c>
      <c r="C382" s="1" t="s">
        <v>1063</v>
      </c>
      <c r="D382" s="1" t="s">
        <v>70</v>
      </c>
      <c r="E382" s="1" t="s">
        <v>71</v>
      </c>
      <c r="F382" s="1" t="s">
        <v>1286</v>
      </c>
      <c r="G382" s="1" t="s">
        <v>12</v>
      </c>
      <c r="H382" s="1" t="s">
        <v>23</v>
      </c>
      <c r="I382" s="1" t="s">
        <v>14</v>
      </c>
      <c r="J382" s="8" t="s">
        <v>40</v>
      </c>
      <c r="K382" s="8" t="s">
        <v>1261</v>
      </c>
      <c r="L382" s="8" t="s">
        <v>1261</v>
      </c>
      <c r="M382" s="8" t="s">
        <v>55</v>
      </c>
      <c r="N382" s="8" t="s">
        <v>1261</v>
      </c>
      <c r="O382" s="8" t="s">
        <v>1261</v>
      </c>
      <c r="P382" s="8" t="s">
        <v>1261</v>
      </c>
    </row>
    <row r="383" spans="1:16" ht="135" x14ac:dyDescent="0.25">
      <c r="A383" s="3">
        <v>1378</v>
      </c>
      <c r="B383" s="1" t="s">
        <v>491</v>
      </c>
      <c r="C383" s="1" t="s">
        <v>767</v>
      </c>
      <c r="D383" s="1" t="s">
        <v>42</v>
      </c>
      <c r="E383" s="1" t="s">
        <v>206</v>
      </c>
      <c r="F383" s="1" t="s">
        <v>1276</v>
      </c>
      <c r="G383" s="1" t="s">
        <v>12</v>
      </c>
      <c r="H383" s="1" t="s">
        <v>23</v>
      </c>
      <c r="I383" s="1" t="s">
        <v>62</v>
      </c>
      <c r="J383" s="8" t="s">
        <v>40</v>
      </c>
      <c r="K383" s="8" t="s">
        <v>1261</v>
      </c>
      <c r="L383" s="8" t="s">
        <v>1261</v>
      </c>
      <c r="M383" s="8" t="s">
        <v>1261</v>
      </c>
      <c r="N383" s="8" t="s">
        <v>1261</v>
      </c>
      <c r="O383" s="8" t="s">
        <v>1261</v>
      </c>
      <c r="P383" s="8" t="s">
        <v>1261</v>
      </c>
    </row>
    <row r="384" spans="1:16" ht="60" x14ac:dyDescent="0.25">
      <c r="A384" s="3">
        <v>1379</v>
      </c>
      <c r="B384" s="1" t="s">
        <v>492</v>
      </c>
      <c r="C384" s="1" t="s">
        <v>1064</v>
      </c>
      <c r="D384" s="1" t="s">
        <v>52</v>
      </c>
      <c r="E384" s="1" t="s">
        <v>334</v>
      </c>
      <c r="F384" s="1" t="s">
        <v>1288</v>
      </c>
      <c r="G384" s="1" t="s">
        <v>12</v>
      </c>
      <c r="H384" s="1" t="s">
        <v>36</v>
      </c>
      <c r="I384" s="1" t="s">
        <v>39</v>
      </c>
      <c r="J384" s="8" t="s">
        <v>40</v>
      </c>
      <c r="K384" s="8" t="s">
        <v>1261</v>
      </c>
      <c r="L384" s="8" t="s">
        <v>1261</v>
      </c>
      <c r="M384" s="8" t="s">
        <v>1261</v>
      </c>
      <c r="N384" s="8" t="s">
        <v>1261</v>
      </c>
      <c r="O384" s="8" t="s">
        <v>1261</v>
      </c>
      <c r="P384" s="8" t="s">
        <v>1261</v>
      </c>
    </row>
    <row r="385" spans="1:16" ht="60" x14ac:dyDescent="0.25">
      <c r="A385" s="3">
        <v>1380</v>
      </c>
      <c r="B385" s="1" t="s">
        <v>493</v>
      </c>
      <c r="C385" s="1" t="s">
        <v>1065</v>
      </c>
      <c r="D385" s="1" t="s">
        <v>57</v>
      </c>
      <c r="E385" s="1" t="s">
        <v>111</v>
      </c>
      <c r="F385" s="1" t="s">
        <v>1284</v>
      </c>
      <c r="G385" s="1" t="s">
        <v>59</v>
      </c>
      <c r="H385" s="1" t="s">
        <v>13</v>
      </c>
      <c r="I385" s="1" t="s">
        <v>45</v>
      </c>
      <c r="J385" s="8" t="s">
        <v>40</v>
      </c>
      <c r="K385" s="8" t="s">
        <v>15</v>
      </c>
      <c r="L385" s="8" t="s">
        <v>28</v>
      </c>
      <c r="M385" s="8" t="s">
        <v>55</v>
      </c>
      <c r="N385" s="8" t="s">
        <v>66</v>
      </c>
      <c r="O385" s="8" t="s">
        <v>261</v>
      </c>
      <c r="P385" s="8" t="s">
        <v>120</v>
      </c>
    </row>
    <row r="386" spans="1:16" ht="75" x14ac:dyDescent="0.25">
      <c r="A386" s="3">
        <v>1381</v>
      </c>
      <c r="B386" s="1" t="s">
        <v>494</v>
      </c>
      <c r="C386" s="1" t="s">
        <v>1066</v>
      </c>
      <c r="D386" s="1" t="s">
        <v>70</v>
      </c>
      <c r="E386" s="1" t="s">
        <v>134</v>
      </c>
      <c r="F386" s="1" t="s">
        <v>1286</v>
      </c>
      <c r="G386" s="1" t="s">
        <v>12</v>
      </c>
      <c r="H386" s="1" t="s">
        <v>13</v>
      </c>
      <c r="I386" s="1" t="s">
        <v>39</v>
      </c>
      <c r="J386" s="8" t="s">
        <v>40</v>
      </c>
      <c r="K386" s="8" t="s">
        <v>1261</v>
      </c>
      <c r="L386" s="8" t="s">
        <v>28</v>
      </c>
      <c r="M386" s="8" t="s">
        <v>1261</v>
      </c>
      <c r="N386" s="8" t="s">
        <v>1261</v>
      </c>
      <c r="O386" s="8" t="s">
        <v>1261</v>
      </c>
      <c r="P386" s="8" t="s">
        <v>1261</v>
      </c>
    </row>
    <row r="387" spans="1:16" ht="90" x14ac:dyDescent="0.25">
      <c r="A387" s="3">
        <v>1382</v>
      </c>
      <c r="B387" s="1" t="s">
        <v>495</v>
      </c>
      <c r="C387" s="1" t="s">
        <v>1067</v>
      </c>
      <c r="D387" s="1" t="s">
        <v>91</v>
      </c>
      <c r="E387" s="1" t="s">
        <v>201</v>
      </c>
      <c r="F387" s="1" t="s">
        <v>1269</v>
      </c>
      <c r="G387" s="1" t="s">
        <v>12</v>
      </c>
      <c r="H387" s="1" t="s">
        <v>23</v>
      </c>
      <c r="I387" s="1" t="s">
        <v>39</v>
      </c>
      <c r="J387" s="8" t="s">
        <v>40</v>
      </c>
      <c r="K387" s="8" t="s">
        <v>1261</v>
      </c>
      <c r="L387" s="8" t="s">
        <v>1261</v>
      </c>
      <c r="M387" s="8" t="s">
        <v>1261</v>
      </c>
      <c r="N387" s="8" t="s">
        <v>1261</v>
      </c>
      <c r="O387" s="8" t="s">
        <v>1261</v>
      </c>
      <c r="P387" s="8" t="s">
        <v>1261</v>
      </c>
    </row>
    <row r="388" spans="1:16" ht="60" x14ac:dyDescent="0.25">
      <c r="A388" s="3">
        <v>1383</v>
      </c>
      <c r="B388" s="1" t="s">
        <v>496</v>
      </c>
      <c r="C388" s="1" t="s">
        <v>781</v>
      </c>
      <c r="D388" s="1" t="s">
        <v>106</v>
      </c>
      <c r="E388" s="1" t="s">
        <v>214</v>
      </c>
      <c r="F388" s="1" t="s">
        <v>1283</v>
      </c>
      <c r="G388" s="1" t="s">
        <v>12</v>
      </c>
      <c r="H388" s="1" t="s">
        <v>23</v>
      </c>
      <c r="I388" s="1" t="s">
        <v>14</v>
      </c>
      <c r="J388" s="8" t="s">
        <v>40</v>
      </c>
      <c r="K388" s="8" t="s">
        <v>1261</v>
      </c>
      <c r="L388" s="8" t="s">
        <v>1261</v>
      </c>
      <c r="M388" s="8" t="s">
        <v>55</v>
      </c>
      <c r="N388" s="8" t="s">
        <v>1261</v>
      </c>
      <c r="O388" s="8" t="s">
        <v>1261</v>
      </c>
      <c r="P388" s="8" t="s">
        <v>1261</v>
      </c>
    </row>
    <row r="389" spans="1:16" ht="105" x14ac:dyDescent="0.25">
      <c r="A389" s="3">
        <v>1384</v>
      </c>
      <c r="B389" s="1" t="s">
        <v>497</v>
      </c>
      <c r="C389" s="1" t="s">
        <v>1068</v>
      </c>
      <c r="D389" s="1" t="s">
        <v>30</v>
      </c>
      <c r="E389" s="1" t="s">
        <v>131</v>
      </c>
      <c r="F389" s="1" t="s">
        <v>1268</v>
      </c>
      <c r="G389" s="1" t="s">
        <v>12</v>
      </c>
      <c r="H389" s="1" t="s">
        <v>13</v>
      </c>
      <c r="I389" s="1" t="s">
        <v>19</v>
      </c>
      <c r="J389" s="8" t="s">
        <v>1261</v>
      </c>
      <c r="K389" s="8" t="s">
        <v>1261</v>
      </c>
      <c r="L389" s="8" t="s">
        <v>1261</v>
      </c>
      <c r="M389" s="8" t="s">
        <v>55</v>
      </c>
      <c r="N389" s="8" t="s">
        <v>1261</v>
      </c>
      <c r="O389" s="8" t="s">
        <v>1261</v>
      </c>
      <c r="P389" s="8" t="s">
        <v>1261</v>
      </c>
    </row>
    <row r="390" spans="1:16" ht="105" x14ac:dyDescent="0.25">
      <c r="A390" s="3">
        <v>1385</v>
      </c>
      <c r="B390" s="1" t="s">
        <v>498</v>
      </c>
      <c r="C390" s="1" t="s">
        <v>1069</v>
      </c>
      <c r="D390" s="1" t="s">
        <v>34</v>
      </c>
      <c r="E390" s="1" t="s">
        <v>174</v>
      </c>
      <c r="F390" s="1" t="s">
        <v>1263</v>
      </c>
      <c r="G390" s="1" t="s">
        <v>12</v>
      </c>
      <c r="H390" s="1" t="s">
        <v>36</v>
      </c>
      <c r="I390" s="1" t="s">
        <v>65</v>
      </c>
      <c r="J390" s="8" t="s">
        <v>1261</v>
      </c>
      <c r="K390" s="8" t="s">
        <v>1261</v>
      </c>
      <c r="L390" s="8" t="s">
        <v>1261</v>
      </c>
      <c r="M390" s="8" t="s">
        <v>55</v>
      </c>
      <c r="N390" s="8" t="s">
        <v>1261</v>
      </c>
      <c r="O390" s="8" t="s">
        <v>1261</v>
      </c>
      <c r="P390" s="8" t="s">
        <v>1261</v>
      </c>
    </row>
    <row r="391" spans="1:16" ht="60" x14ac:dyDescent="0.25">
      <c r="A391" s="3">
        <v>1386</v>
      </c>
      <c r="B391" s="1" t="s">
        <v>499</v>
      </c>
      <c r="C391" s="1" t="s">
        <v>1070</v>
      </c>
      <c r="D391" s="1" t="s">
        <v>57</v>
      </c>
      <c r="E391" s="1" t="s">
        <v>150</v>
      </c>
      <c r="F391" s="1" t="s">
        <v>1284</v>
      </c>
      <c r="G391" s="1" t="s">
        <v>59</v>
      </c>
      <c r="H391" s="1" t="s">
        <v>13</v>
      </c>
      <c r="I391" s="1" t="s">
        <v>45</v>
      </c>
      <c r="J391" s="8" t="s">
        <v>40</v>
      </c>
      <c r="K391" s="8" t="s">
        <v>15</v>
      </c>
      <c r="L391" s="8" t="s">
        <v>28</v>
      </c>
      <c r="M391" s="8" t="s">
        <v>55</v>
      </c>
      <c r="N391" s="8" t="s">
        <v>66</v>
      </c>
      <c r="O391" s="8" t="s">
        <v>261</v>
      </c>
      <c r="P391" s="8" t="s">
        <v>120</v>
      </c>
    </row>
    <row r="392" spans="1:16" ht="90" x14ac:dyDescent="0.25">
      <c r="A392" s="3">
        <v>1387</v>
      </c>
      <c r="B392" s="1" t="s">
        <v>500</v>
      </c>
      <c r="C392" s="1" t="s">
        <v>1359</v>
      </c>
      <c r="D392" s="1" t="s">
        <v>70</v>
      </c>
      <c r="E392" s="1" t="s">
        <v>117</v>
      </c>
      <c r="F392" s="1" t="s">
        <v>1286</v>
      </c>
      <c r="G392" s="1" t="s">
        <v>12</v>
      </c>
      <c r="H392" s="1" t="s">
        <v>23</v>
      </c>
      <c r="I392" s="1" t="s">
        <v>32</v>
      </c>
      <c r="J392" s="8" t="s">
        <v>40</v>
      </c>
      <c r="K392" s="8" t="s">
        <v>1261</v>
      </c>
      <c r="L392" s="8" t="s">
        <v>1261</v>
      </c>
      <c r="M392" s="8" t="s">
        <v>1261</v>
      </c>
      <c r="N392" s="8" t="s">
        <v>1261</v>
      </c>
      <c r="O392" s="8" t="s">
        <v>1261</v>
      </c>
      <c r="P392" s="8" t="s">
        <v>1261</v>
      </c>
    </row>
    <row r="393" spans="1:16" ht="45" x14ac:dyDescent="0.25">
      <c r="A393" s="3">
        <v>1388</v>
      </c>
      <c r="B393" s="1" t="s">
        <v>501</v>
      </c>
      <c r="C393" s="1" t="s">
        <v>1071</v>
      </c>
      <c r="D393" s="1" t="s">
        <v>30</v>
      </c>
      <c r="E393" s="1" t="s">
        <v>151</v>
      </c>
      <c r="F393" s="1" t="s">
        <v>1279</v>
      </c>
      <c r="G393" s="1" t="s">
        <v>12</v>
      </c>
      <c r="H393" s="1" t="s">
        <v>13</v>
      </c>
      <c r="I393" s="1" t="s">
        <v>32</v>
      </c>
      <c r="J393" s="8" t="s">
        <v>40</v>
      </c>
      <c r="K393" s="8" t="s">
        <v>1261</v>
      </c>
      <c r="L393" s="8" t="s">
        <v>1261</v>
      </c>
      <c r="M393" s="8" t="s">
        <v>55</v>
      </c>
      <c r="N393" s="8" t="s">
        <v>66</v>
      </c>
      <c r="O393" s="8" t="s">
        <v>1261</v>
      </c>
      <c r="P393" s="8" t="s">
        <v>120</v>
      </c>
    </row>
    <row r="394" spans="1:16" ht="105" x14ac:dyDescent="0.25">
      <c r="A394" s="3">
        <v>1389</v>
      </c>
      <c r="B394" s="1" t="s">
        <v>502</v>
      </c>
      <c r="C394" s="1" t="s">
        <v>1072</v>
      </c>
      <c r="D394" s="1" t="s">
        <v>10</v>
      </c>
      <c r="E394" s="1" t="s">
        <v>186</v>
      </c>
      <c r="F394" s="1" t="s">
        <v>186</v>
      </c>
      <c r="G394" s="1" t="s">
        <v>44</v>
      </c>
      <c r="H394" s="1" t="s">
        <v>23</v>
      </c>
      <c r="I394" s="1" t="s">
        <v>45</v>
      </c>
      <c r="J394" s="8" t="s">
        <v>40</v>
      </c>
      <c r="K394" s="8" t="s">
        <v>1261</v>
      </c>
      <c r="L394" s="8" t="s">
        <v>1261</v>
      </c>
      <c r="M394" s="8" t="s">
        <v>1261</v>
      </c>
      <c r="N394" s="8" t="s">
        <v>66</v>
      </c>
      <c r="O394" s="8" t="s">
        <v>1261</v>
      </c>
      <c r="P394" s="8" t="s">
        <v>1261</v>
      </c>
    </row>
    <row r="395" spans="1:16" ht="105" x14ac:dyDescent="0.25">
      <c r="A395" s="3">
        <v>1390</v>
      </c>
      <c r="B395" s="1" t="s">
        <v>503</v>
      </c>
      <c r="C395" s="3" t="s">
        <v>1292</v>
      </c>
      <c r="D395" s="1" t="s">
        <v>34</v>
      </c>
      <c r="E395" s="1" t="s">
        <v>174</v>
      </c>
      <c r="F395" s="1" t="s">
        <v>1263</v>
      </c>
      <c r="G395" s="1" t="s">
        <v>12</v>
      </c>
      <c r="H395" s="1" t="s">
        <v>13</v>
      </c>
      <c r="I395" s="1" t="s">
        <v>14</v>
      </c>
      <c r="J395" s="8" t="s">
        <v>40</v>
      </c>
      <c r="K395" s="8" t="s">
        <v>1261</v>
      </c>
      <c r="L395" s="8" t="s">
        <v>1261</v>
      </c>
      <c r="M395" s="8" t="s">
        <v>55</v>
      </c>
      <c r="N395" s="8" t="s">
        <v>1261</v>
      </c>
      <c r="O395" s="8" t="s">
        <v>261</v>
      </c>
      <c r="P395" s="8" t="s">
        <v>1261</v>
      </c>
    </row>
    <row r="396" spans="1:16" ht="75" x14ac:dyDescent="0.25">
      <c r="A396" s="3">
        <v>1391</v>
      </c>
      <c r="B396" s="1" t="s">
        <v>504</v>
      </c>
      <c r="C396" s="1" t="s">
        <v>1073</v>
      </c>
      <c r="D396" s="1" t="s">
        <v>57</v>
      </c>
      <c r="E396" s="1" t="s">
        <v>463</v>
      </c>
      <c r="F396" s="1" t="s">
        <v>463</v>
      </c>
      <c r="G396" s="1" t="s">
        <v>59</v>
      </c>
      <c r="H396" s="1" t="s">
        <v>13</v>
      </c>
      <c r="I396" s="1" t="s">
        <v>45</v>
      </c>
      <c r="J396" s="8" t="s">
        <v>40</v>
      </c>
      <c r="K396" s="8" t="s">
        <v>15</v>
      </c>
      <c r="L396" s="8" t="s">
        <v>28</v>
      </c>
      <c r="M396" s="8" t="s">
        <v>55</v>
      </c>
      <c r="N396" s="8" t="s">
        <v>66</v>
      </c>
      <c r="O396" s="8" t="s">
        <v>261</v>
      </c>
      <c r="P396" s="8" t="s">
        <v>120</v>
      </c>
    </row>
    <row r="397" spans="1:16" ht="75" x14ac:dyDescent="0.25">
      <c r="A397" s="3">
        <v>1392</v>
      </c>
      <c r="B397" s="1" t="s">
        <v>1360</v>
      </c>
      <c r="C397" s="1" t="s">
        <v>1361</v>
      </c>
      <c r="D397" s="1" t="s">
        <v>101</v>
      </c>
      <c r="E397" s="1" t="s">
        <v>102</v>
      </c>
      <c r="F397" s="3" t="s">
        <v>1291</v>
      </c>
      <c r="G397" s="1" t="s">
        <v>12</v>
      </c>
      <c r="H397" s="1" t="s">
        <v>13</v>
      </c>
      <c r="I397" s="1" t="s">
        <v>27</v>
      </c>
      <c r="J397" s="8" t="s">
        <v>40</v>
      </c>
      <c r="K397" s="8" t="s">
        <v>1261</v>
      </c>
      <c r="L397" s="8" t="s">
        <v>1261</v>
      </c>
      <c r="M397" s="8" t="s">
        <v>55</v>
      </c>
      <c r="N397" s="8" t="s">
        <v>66</v>
      </c>
      <c r="O397" s="8" t="s">
        <v>1261</v>
      </c>
      <c r="P397" s="8" t="s">
        <v>1261</v>
      </c>
    </row>
    <row r="398" spans="1:16" ht="60" x14ac:dyDescent="0.25">
      <c r="A398" s="3">
        <v>1393</v>
      </c>
      <c r="B398" s="1" t="s">
        <v>505</v>
      </c>
      <c r="C398" s="1" t="s">
        <v>1074</v>
      </c>
      <c r="D398" s="1" t="s">
        <v>17</v>
      </c>
      <c r="E398" s="1" t="s">
        <v>38</v>
      </c>
      <c r="F398" s="1" t="s">
        <v>1278</v>
      </c>
      <c r="G398" s="1" t="s">
        <v>12</v>
      </c>
      <c r="H398" s="1" t="s">
        <v>13</v>
      </c>
      <c r="I398" s="1" t="s">
        <v>39</v>
      </c>
      <c r="J398" s="8" t="s">
        <v>40</v>
      </c>
      <c r="K398" s="8" t="s">
        <v>1261</v>
      </c>
      <c r="L398" s="8" t="s">
        <v>1261</v>
      </c>
      <c r="M398" s="8" t="s">
        <v>1261</v>
      </c>
      <c r="N398" s="8" t="s">
        <v>1261</v>
      </c>
      <c r="O398" s="8" t="s">
        <v>1261</v>
      </c>
      <c r="P398" s="8" t="s">
        <v>1261</v>
      </c>
    </row>
    <row r="399" spans="1:16" ht="75" x14ac:dyDescent="0.25">
      <c r="A399" s="3">
        <v>1394</v>
      </c>
      <c r="B399" s="1" t="s">
        <v>506</v>
      </c>
      <c r="C399" s="3" t="s">
        <v>1296</v>
      </c>
      <c r="D399" s="1" t="s">
        <v>57</v>
      </c>
      <c r="E399" s="1" t="s">
        <v>256</v>
      </c>
      <c r="F399" s="1" t="s">
        <v>1262</v>
      </c>
      <c r="G399" s="1" t="s">
        <v>59</v>
      </c>
      <c r="H399" s="1" t="s">
        <v>23</v>
      </c>
      <c r="I399" s="1" t="s">
        <v>45</v>
      </c>
      <c r="J399" s="8" t="s">
        <v>40</v>
      </c>
      <c r="K399" s="8" t="s">
        <v>15</v>
      </c>
      <c r="L399" s="8" t="s">
        <v>28</v>
      </c>
      <c r="M399" s="8" t="s">
        <v>55</v>
      </c>
      <c r="N399" s="8" t="s">
        <v>66</v>
      </c>
      <c r="O399" s="8" t="s">
        <v>261</v>
      </c>
      <c r="P399" s="8" t="s">
        <v>120</v>
      </c>
    </row>
    <row r="400" spans="1:16" ht="90" x14ac:dyDescent="0.25">
      <c r="A400" s="3">
        <v>1395</v>
      </c>
      <c r="B400" s="1" t="s">
        <v>507</v>
      </c>
      <c r="C400" s="1" t="s">
        <v>1075</v>
      </c>
      <c r="D400" s="1" t="s">
        <v>25</v>
      </c>
      <c r="E400" s="1" t="s">
        <v>119</v>
      </c>
      <c r="F400" s="1" t="s">
        <v>1265</v>
      </c>
      <c r="G400" s="1" t="s">
        <v>12</v>
      </c>
      <c r="H400" s="1" t="s">
        <v>36</v>
      </c>
      <c r="I400" s="1" t="s">
        <v>65</v>
      </c>
      <c r="J400" s="8" t="s">
        <v>1261</v>
      </c>
      <c r="K400" s="8" t="s">
        <v>1261</v>
      </c>
      <c r="L400" s="8" t="s">
        <v>1261</v>
      </c>
      <c r="M400" s="8" t="s">
        <v>55</v>
      </c>
      <c r="N400" s="8" t="s">
        <v>1261</v>
      </c>
      <c r="O400" s="8" t="s">
        <v>1261</v>
      </c>
      <c r="P400" s="8" t="s">
        <v>1261</v>
      </c>
    </row>
    <row r="401" spans="1:16" ht="75" x14ac:dyDescent="0.25">
      <c r="A401" s="3">
        <v>1396</v>
      </c>
      <c r="B401" s="1" t="s">
        <v>508</v>
      </c>
      <c r="C401" s="1" t="s">
        <v>1076</v>
      </c>
      <c r="D401" s="1" t="s">
        <v>91</v>
      </c>
      <c r="E401" s="1" t="s">
        <v>104</v>
      </c>
      <c r="F401" s="1" t="s">
        <v>1270</v>
      </c>
      <c r="G401" s="1" t="s">
        <v>12</v>
      </c>
      <c r="H401" s="1" t="s">
        <v>13</v>
      </c>
      <c r="I401" s="1" t="s">
        <v>65</v>
      </c>
      <c r="J401" s="8" t="s">
        <v>1261</v>
      </c>
      <c r="K401" s="8" t="s">
        <v>1261</v>
      </c>
      <c r="L401" s="8" t="s">
        <v>28</v>
      </c>
      <c r="M401" s="8" t="s">
        <v>1261</v>
      </c>
      <c r="N401" s="8" t="s">
        <v>1261</v>
      </c>
      <c r="O401" s="8" t="s">
        <v>1261</v>
      </c>
      <c r="P401" s="8" t="s">
        <v>1261</v>
      </c>
    </row>
    <row r="402" spans="1:16" ht="45" x14ac:dyDescent="0.25">
      <c r="A402" s="3">
        <v>1397</v>
      </c>
      <c r="B402" s="1" t="s">
        <v>509</v>
      </c>
      <c r="C402" s="1" t="s">
        <v>1077</v>
      </c>
      <c r="D402" s="1" t="s">
        <v>91</v>
      </c>
      <c r="E402" s="1" t="s">
        <v>201</v>
      </c>
      <c r="F402" s="1" t="s">
        <v>1269</v>
      </c>
      <c r="G402" s="1" t="s">
        <v>12</v>
      </c>
      <c r="H402" s="1" t="s">
        <v>13</v>
      </c>
      <c r="I402" s="1" t="s">
        <v>39</v>
      </c>
      <c r="J402" s="8" t="s">
        <v>40</v>
      </c>
      <c r="K402" s="8" t="s">
        <v>1261</v>
      </c>
      <c r="L402" s="8" t="s">
        <v>1261</v>
      </c>
      <c r="M402" s="8" t="s">
        <v>1261</v>
      </c>
      <c r="N402" s="8" t="s">
        <v>1261</v>
      </c>
      <c r="O402" s="8" t="s">
        <v>1261</v>
      </c>
      <c r="P402" s="8" t="s">
        <v>1261</v>
      </c>
    </row>
    <row r="403" spans="1:16" ht="75" x14ac:dyDescent="0.25">
      <c r="A403" s="3">
        <v>1398</v>
      </c>
      <c r="B403" s="1" t="s">
        <v>510</v>
      </c>
      <c r="C403" s="1" t="s">
        <v>1078</v>
      </c>
      <c r="D403" s="1" t="s">
        <v>42</v>
      </c>
      <c r="E403" s="1" t="s">
        <v>177</v>
      </c>
      <c r="F403" s="1" t="s">
        <v>1274</v>
      </c>
      <c r="G403" s="1" t="s">
        <v>44</v>
      </c>
      <c r="H403" s="1" t="s">
        <v>23</v>
      </c>
      <c r="I403" s="1" t="s">
        <v>45</v>
      </c>
      <c r="J403" s="8" t="s">
        <v>40</v>
      </c>
      <c r="K403" s="8" t="s">
        <v>1261</v>
      </c>
      <c r="L403" s="8" t="s">
        <v>1261</v>
      </c>
      <c r="M403" s="8" t="s">
        <v>1261</v>
      </c>
      <c r="N403" s="8" t="s">
        <v>1261</v>
      </c>
      <c r="O403" s="8" t="s">
        <v>1261</v>
      </c>
      <c r="P403" s="8" t="s">
        <v>120</v>
      </c>
    </row>
    <row r="404" spans="1:16" ht="75" x14ac:dyDescent="0.25">
      <c r="A404" s="3">
        <v>1399</v>
      </c>
      <c r="B404" s="1" t="s">
        <v>511</v>
      </c>
      <c r="C404" s="1" t="s">
        <v>1079</v>
      </c>
      <c r="D404" s="1" t="s">
        <v>47</v>
      </c>
      <c r="E404" s="1" t="s">
        <v>88</v>
      </c>
      <c r="F404" s="1" t="s">
        <v>1289</v>
      </c>
      <c r="G404" s="1" t="s">
        <v>12</v>
      </c>
      <c r="H404" s="1" t="s">
        <v>23</v>
      </c>
      <c r="I404" s="1" t="s">
        <v>27</v>
      </c>
      <c r="J404" s="8" t="s">
        <v>40</v>
      </c>
      <c r="K404" s="8" t="s">
        <v>1261</v>
      </c>
      <c r="L404" s="8" t="s">
        <v>1261</v>
      </c>
      <c r="M404" s="8" t="s">
        <v>1261</v>
      </c>
      <c r="N404" s="8" t="s">
        <v>66</v>
      </c>
      <c r="O404" s="8" t="s">
        <v>1261</v>
      </c>
      <c r="P404" s="8" t="s">
        <v>1261</v>
      </c>
    </row>
    <row r="405" spans="1:16" ht="75" x14ac:dyDescent="0.25">
      <c r="A405" s="3">
        <v>1400</v>
      </c>
      <c r="B405" s="1" t="s">
        <v>512</v>
      </c>
      <c r="C405" s="1" t="s">
        <v>1080</v>
      </c>
      <c r="D405" s="1" t="s">
        <v>42</v>
      </c>
      <c r="E405" s="1" t="s">
        <v>177</v>
      </c>
      <c r="F405" s="1" t="s">
        <v>1274</v>
      </c>
      <c r="G405" s="1" t="s">
        <v>12</v>
      </c>
      <c r="H405" s="1" t="s">
        <v>23</v>
      </c>
      <c r="I405" s="1" t="s">
        <v>27</v>
      </c>
      <c r="J405" s="8" t="s">
        <v>40</v>
      </c>
      <c r="K405" s="8" t="s">
        <v>1261</v>
      </c>
      <c r="L405" s="8" t="s">
        <v>1261</v>
      </c>
      <c r="M405" s="8" t="s">
        <v>1261</v>
      </c>
      <c r="N405" s="8" t="s">
        <v>66</v>
      </c>
      <c r="O405" s="8" t="s">
        <v>1261</v>
      </c>
      <c r="P405" s="8" t="s">
        <v>1261</v>
      </c>
    </row>
    <row r="406" spans="1:16" ht="105" x14ac:dyDescent="0.25">
      <c r="A406" s="3">
        <v>1401</v>
      </c>
      <c r="B406" s="1" t="s">
        <v>513</v>
      </c>
      <c r="C406" s="1" t="s">
        <v>780</v>
      </c>
      <c r="D406" s="1" t="s">
        <v>30</v>
      </c>
      <c r="E406" s="1" t="s">
        <v>195</v>
      </c>
      <c r="F406" s="1" t="s">
        <v>1268</v>
      </c>
      <c r="G406" s="1" t="s">
        <v>44</v>
      </c>
      <c r="H406" s="1" t="s">
        <v>23</v>
      </c>
      <c r="I406" s="1" t="s">
        <v>45</v>
      </c>
      <c r="J406" s="8" t="s">
        <v>40</v>
      </c>
      <c r="K406" s="8" t="s">
        <v>1261</v>
      </c>
      <c r="L406" s="8" t="s">
        <v>1261</v>
      </c>
      <c r="M406" s="8" t="s">
        <v>1261</v>
      </c>
      <c r="N406" s="8" t="s">
        <v>1261</v>
      </c>
      <c r="O406" s="8" t="s">
        <v>1261</v>
      </c>
      <c r="P406" s="8" t="s">
        <v>1261</v>
      </c>
    </row>
    <row r="407" spans="1:16" ht="75" x14ac:dyDescent="0.25">
      <c r="A407" s="3">
        <v>1402</v>
      </c>
      <c r="B407" s="1" t="s">
        <v>514</v>
      </c>
      <c r="C407" s="1" t="s">
        <v>1081</v>
      </c>
      <c r="D407" s="1" t="s">
        <v>101</v>
      </c>
      <c r="E407" s="1" t="s">
        <v>359</v>
      </c>
      <c r="F407" s="3" t="s">
        <v>1291</v>
      </c>
      <c r="G407" s="1" t="s">
        <v>44</v>
      </c>
      <c r="H407" s="1" t="s">
        <v>13</v>
      </c>
      <c r="I407" s="1" t="s">
        <v>45</v>
      </c>
      <c r="J407" s="8" t="s">
        <v>40</v>
      </c>
      <c r="K407" s="8" t="s">
        <v>1261</v>
      </c>
      <c r="L407" s="8" t="s">
        <v>28</v>
      </c>
      <c r="M407" s="8" t="s">
        <v>55</v>
      </c>
      <c r="N407" s="8" t="s">
        <v>66</v>
      </c>
      <c r="O407" s="8" t="s">
        <v>1261</v>
      </c>
      <c r="P407" s="8" t="s">
        <v>1261</v>
      </c>
    </row>
    <row r="408" spans="1:16" ht="105" x14ac:dyDescent="0.25">
      <c r="A408" s="3">
        <v>1403</v>
      </c>
      <c r="B408" s="1" t="s">
        <v>515</v>
      </c>
      <c r="C408" s="1" t="s">
        <v>1362</v>
      </c>
      <c r="D408" s="1" t="s">
        <v>106</v>
      </c>
      <c r="E408" s="1" t="s">
        <v>173</v>
      </c>
      <c r="F408" s="1" t="s">
        <v>1283</v>
      </c>
      <c r="G408" s="1" t="s">
        <v>12</v>
      </c>
      <c r="H408" s="1" t="s">
        <v>13</v>
      </c>
      <c r="I408" s="1" t="s">
        <v>190</v>
      </c>
      <c r="J408" s="8" t="s">
        <v>1261</v>
      </c>
      <c r="K408" s="8" t="s">
        <v>1261</v>
      </c>
      <c r="L408" s="8" t="s">
        <v>1261</v>
      </c>
      <c r="M408" s="8" t="s">
        <v>55</v>
      </c>
      <c r="N408" s="8" t="s">
        <v>66</v>
      </c>
      <c r="O408" s="8" t="s">
        <v>1261</v>
      </c>
      <c r="P408" s="8" t="s">
        <v>1261</v>
      </c>
    </row>
    <row r="409" spans="1:16" ht="75" x14ac:dyDescent="0.25">
      <c r="A409" s="3">
        <v>1404</v>
      </c>
      <c r="B409" s="1" t="s">
        <v>516</v>
      </c>
      <c r="C409" s="1" t="s">
        <v>1082</v>
      </c>
      <c r="D409" s="1" t="s">
        <v>10</v>
      </c>
      <c r="E409" s="1" t="s">
        <v>64</v>
      </c>
      <c r="F409" s="1" t="s">
        <v>1273</v>
      </c>
      <c r="G409" s="1" t="s">
        <v>12</v>
      </c>
      <c r="H409" s="1" t="s">
        <v>23</v>
      </c>
      <c r="I409" s="1" t="s">
        <v>14</v>
      </c>
      <c r="J409" s="8" t="s">
        <v>1261</v>
      </c>
      <c r="K409" s="8" t="s">
        <v>15</v>
      </c>
      <c r="L409" s="8" t="s">
        <v>1261</v>
      </c>
      <c r="M409" s="8" t="s">
        <v>1261</v>
      </c>
      <c r="N409" s="8" t="s">
        <v>1261</v>
      </c>
      <c r="O409" s="8" t="s">
        <v>1261</v>
      </c>
      <c r="P409" s="8" t="s">
        <v>1261</v>
      </c>
    </row>
    <row r="410" spans="1:16" ht="75" x14ac:dyDescent="0.25">
      <c r="A410" s="3">
        <v>1405</v>
      </c>
      <c r="B410" s="1" t="s">
        <v>517</v>
      </c>
      <c r="C410" s="1" t="s">
        <v>1083</v>
      </c>
      <c r="D410" s="1" t="s">
        <v>91</v>
      </c>
      <c r="E410" s="1" t="s">
        <v>104</v>
      </c>
      <c r="F410" s="1" t="s">
        <v>1270</v>
      </c>
      <c r="G410" s="1" t="s">
        <v>44</v>
      </c>
      <c r="H410" s="1" t="s">
        <v>13</v>
      </c>
      <c r="I410" s="1" t="s">
        <v>45</v>
      </c>
      <c r="J410" s="8" t="s">
        <v>40</v>
      </c>
      <c r="K410" s="8" t="s">
        <v>1261</v>
      </c>
      <c r="L410" s="8" t="s">
        <v>1261</v>
      </c>
      <c r="M410" s="8" t="s">
        <v>55</v>
      </c>
      <c r="N410" s="8" t="s">
        <v>1261</v>
      </c>
      <c r="O410" s="8" t="s">
        <v>1261</v>
      </c>
      <c r="P410" s="8" t="s">
        <v>1261</v>
      </c>
    </row>
    <row r="411" spans="1:16" ht="90" x14ac:dyDescent="0.25">
      <c r="A411" s="3">
        <v>1406</v>
      </c>
      <c r="B411" s="1" t="s">
        <v>518</v>
      </c>
      <c r="C411" s="1" t="s">
        <v>1084</v>
      </c>
      <c r="D411" s="1" t="s">
        <v>52</v>
      </c>
      <c r="E411" s="1" t="s">
        <v>53</v>
      </c>
      <c r="F411" s="1" t="s">
        <v>1288</v>
      </c>
      <c r="G411" s="1" t="s">
        <v>12</v>
      </c>
      <c r="H411" s="1" t="s">
        <v>13</v>
      </c>
      <c r="I411" s="1" t="s">
        <v>32</v>
      </c>
      <c r="J411" s="8" t="s">
        <v>40</v>
      </c>
      <c r="K411" s="8" t="s">
        <v>1261</v>
      </c>
      <c r="L411" s="8" t="s">
        <v>1261</v>
      </c>
      <c r="M411" s="8" t="s">
        <v>55</v>
      </c>
      <c r="N411" s="8" t="s">
        <v>66</v>
      </c>
      <c r="O411" s="8" t="s">
        <v>261</v>
      </c>
      <c r="P411" s="8" t="s">
        <v>1261</v>
      </c>
    </row>
    <row r="412" spans="1:16" ht="105" x14ac:dyDescent="0.25">
      <c r="A412" s="3">
        <v>1407</v>
      </c>
      <c r="B412" s="1" t="s">
        <v>519</v>
      </c>
      <c r="C412" s="1" t="s">
        <v>820</v>
      </c>
      <c r="D412" s="1" t="s">
        <v>30</v>
      </c>
      <c r="E412" s="1" t="s">
        <v>131</v>
      </c>
      <c r="F412" s="1" t="s">
        <v>1268</v>
      </c>
      <c r="G412" s="1" t="s">
        <v>12</v>
      </c>
      <c r="H412" s="1" t="s">
        <v>36</v>
      </c>
      <c r="I412" s="1" t="s">
        <v>39</v>
      </c>
      <c r="J412" s="8" t="s">
        <v>40</v>
      </c>
      <c r="K412" s="8" t="s">
        <v>1261</v>
      </c>
      <c r="L412" s="8" t="s">
        <v>28</v>
      </c>
      <c r="M412" s="8" t="s">
        <v>1261</v>
      </c>
      <c r="N412" s="8" t="s">
        <v>1261</v>
      </c>
      <c r="O412" s="8" t="s">
        <v>1261</v>
      </c>
      <c r="P412" s="8" t="s">
        <v>1261</v>
      </c>
    </row>
    <row r="413" spans="1:16" ht="45" x14ac:dyDescent="0.25">
      <c r="A413" s="3">
        <v>1408</v>
      </c>
      <c r="B413" s="1" t="s">
        <v>520</v>
      </c>
      <c r="C413" s="1" t="s">
        <v>1323</v>
      </c>
      <c r="D413" s="1" t="s">
        <v>47</v>
      </c>
      <c r="E413" s="1" t="s">
        <v>246</v>
      </c>
      <c r="F413" s="1" t="s">
        <v>1289</v>
      </c>
      <c r="G413" s="1" t="s">
        <v>12</v>
      </c>
      <c r="H413" s="1" t="s">
        <v>13</v>
      </c>
      <c r="I413" s="1" t="s">
        <v>27</v>
      </c>
      <c r="J413" s="8" t="s">
        <v>40</v>
      </c>
      <c r="K413" s="8" t="s">
        <v>1261</v>
      </c>
      <c r="L413" s="8" t="s">
        <v>28</v>
      </c>
      <c r="M413" s="8" t="s">
        <v>55</v>
      </c>
      <c r="N413" s="8" t="s">
        <v>66</v>
      </c>
      <c r="O413" s="8" t="s">
        <v>1261</v>
      </c>
      <c r="P413" s="8" t="s">
        <v>1261</v>
      </c>
    </row>
    <row r="414" spans="1:16" ht="60" x14ac:dyDescent="0.25">
      <c r="A414" s="3">
        <v>1409</v>
      </c>
      <c r="B414" s="1" t="s">
        <v>521</v>
      </c>
      <c r="C414" s="1" t="s">
        <v>1085</v>
      </c>
      <c r="D414" s="1" t="s">
        <v>25</v>
      </c>
      <c r="E414" s="1" t="s">
        <v>125</v>
      </c>
      <c r="F414" s="1" t="s">
        <v>1271</v>
      </c>
      <c r="G414" s="1" t="s">
        <v>12</v>
      </c>
      <c r="H414" s="1" t="s">
        <v>13</v>
      </c>
      <c r="I414" s="1" t="s">
        <v>14</v>
      </c>
      <c r="J414" s="8" t="s">
        <v>1261</v>
      </c>
      <c r="K414" s="8" t="s">
        <v>1261</v>
      </c>
      <c r="L414" s="8" t="s">
        <v>28</v>
      </c>
      <c r="M414" s="8" t="s">
        <v>1261</v>
      </c>
      <c r="N414" s="8" t="s">
        <v>1261</v>
      </c>
      <c r="O414" s="8" t="s">
        <v>1261</v>
      </c>
      <c r="P414" s="8" t="s">
        <v>1261</v>
      </c>
    </row>
    <row r="415" spans="1:16" ht="105" x14ac:dyDescent="0.25">
      <c r="A415" s="3">
        <v>1410</v>
      </c>
      <c r="B415" s="1" t="s">
        <v>522</v>
      </c>
      <c r="C415" s="1" t="s">
        <v>1324</v>
      </c>
      <c r="D415" s="1" t="s">
        <v>34</v>
      </c>
      <c r="E415" s="1" t="s">
        <v>61</v>
      </c>
      <c r="F415" s="1" t="s">
        <v>1263</v>
      </c>
      <c r="G415" s="1" t="s">
        <v>12</v>
      </c>
      <c r="H415" s="1" t="s">
        <v>23</v>
      </c>
      <c r="I415" s="1" t="s">
        <v>32</v>
      </c>
      <c r="J415" s="8" t="s">
        <v>40</v>
      </c>
      <c r="K415" s="8" t="s">
        <v>1261</v>
      </c>
      <c r="L415" s="8" t="s">
        <v>1261</v>
      </c>
      <c r="M415" s="8" t="s">
        <v>1261</v>
      </c>
      <c r="N415" s="8" t="s">
        <v>1261</v>
      </c>
      <c r="O415" s="8" t="s">
        <v>1261</v>
      </c>
      <c r="P415" s="8" t="s">
        <v>1261</v>
      </c>
    </row>
    <row r="416" spans="1:16" ht="75" x14ac:dyDescent="0.25">
      <c r="A416" s="3">
        <v>1411</v>
      </c>
      <c r="B416" s="1" t="s">
        <v>523</v>
      </c>
      <c r="C416" s="1" t="s">
        <v>781</v>
      </c>
      <c r="D416" s="1" t="s">
        <v>17</v>
      </c>
      <c r="E416" s="1" t="s">
        <v>113</v>
      </c>
      <c r="F416" s="1" t="s">
        <v>1278</v>
      </c>
      <c r="G416" s="1" t="s">
        <v>12</v>
      </c>
      <c r="H416" s="1" t="s">
        <v>23</v>
      </c>
      <c r="I416" s="1" t="s">
        <v>14</v>
      </c>
      <c r="J416" s="8" t="s">
        <v>40</v>
      </c>
      <c r="K416" s="8" t="s">
        <v>1261</v>
      </c>
      <c r="L416" s="8" t="s">
        <v>1261</v>
      </c>
      <c r="M416" s="8" t="s">
        <v>55</v>
      </c>
      <c r="N416" s="8" t="s">
        <v>1261</v>
      </c>
      <c r="O416" s="8" t="s">
        <v>1261</v>
      </c>
      <c r="P416" s="8" t="s">
        <v>1261</v>
      </c>
    </row>
    <row r="417" spans="1:16" ht="45" x14ac:dyDescent="0.25">
      <c r="A417" s="3">
        <v>1412</v>
      </c>
      <c r="B417" s="1" t="s">
        <v>524</v>
      </c>
      <c r="C417" s="1" t="s">
        <v>1086</v>
      </c>
      <c r="D417" s="1" t="s">
        <v>30</v>
      </c>
      <c r="E417" s="1" t="s">
        <v>31</v>
      </c>
      <c r="F417" s="1" t="s">
        <v>1267</v>
      </c>
      <c r="G417" s="1" t="s">
        <v>12</v>
      </c>
      <c r="H417" s="1" t="s">
        <v>13</v>
      </c>
      <c r="I417" s="1" t="s">
        <v>14</v>
      </c>
      <c r="J417" s="8" t="s">
        <v>40</v>
      </c>
      <c r="K417" s="8" t="s">
        <v>1261</v>
      </c>
      <c r="L417" s="8" t="s">
        <v>1261</v>
      </c>
      <c r="M417" s="8" t="s">
        <v>55</v>
      </c>
      <c r="N417" s="8" t="s">
        <v>1261</v>
      </c>
      <c r="O417" s="8" t="s">
        <v>1261</v>
      </c>
      <c r="P417" s="8" t="s">
        <v>1261</v>
      </c>
    </row>
    <row r="418" spans="1:16" ht="60" x14ac:dyDescent="0.25">
      <c r="A418" s="3">
        <v>1413</v>
      </c>
      <c r="B418" s="1" t="s">
        <v>525</v>
      </c>
      <c r="C418" s="1" t="s">
        <v>1087</v>
      </c>
      <c r="D418" s="1" t="s">
        <v>34</v>
      </c>
      <c r="E418" s="1" t="s">
        <v>35</v>
      </c>
      <c r="F418" s="1" t="s">
        <v>1264</v>
      </c>
      <c r="G418" s="1" t="s">
        <v>12</v>
      </c>
      <c r="H418" s="1" t="s">
        <v>36</v>
      </c>
      <c r="I418" s="1" t="s">
        <v>65</v>
      </c>
      <c r="J418" s="8" t="s">
        <v>1261</v>
      </c>
      <c r="K418" s="8" t="s">
        <v>1261</v>
      </c>
      <c r="L418" s="8" t="s">
        <v>1261</v>
      </c>
      <c r="M418" s="8" t="s">
        <v>55</v>
      </c>
      <c r="N418" s="8" t="s">
        <v>1261</v>
      </c>
      <c r="O418" s="8" t="s">
        <v>1261</v>
      </c>
      <c r="P418" s="8" t="s">
        <v>1261</v>
      </c>
    </row>
    <row r="419" spans="1:16" ht="75" x14ac:dyDescent="0.25">
      <c r="A419" s="3">
        <v>1414</v>
      </c>
      <c r="B419" s="1" t="s">
        <v>526</v>
      </c>
      <c r="C419" s="1" t="s">
        <v>1088</v>
      </c>
      <c r="D419" s="1" t="s">
        <v>10</v>
      </c>
      <c r="E419" s="1" t="s">
        <v>186</v>
      </c>
      <c r="F419" s="1" t="s">
        <v>186</v>
      </c>
      <c r="G419" s="1" t="s">
        <v>12</v>
      </c>
      <c r="H419" s="1" t="s">
        <v>13</v>
      </c>
      <c r="I419" s="1" t="s">
        <v>14</v>
      </c>
      <c r="J419" s="8" t="s">
        <v>1261</v>
      </c>
      <c r="K419" s="8" t="s">
        <v>15</v>
      </c>
      <c r="L419" s="8" t="s">
        <v>1261</v>
      </c>
      <c r="M419" s="8" t="s">
        <v>1261</v>
      </c>
      <c r="N419" s="8" t="s">
        <v>1261</v>
      </c>
      <c r="O419" s="8" t="s">
        <v>1261</v>
      </c>
      <c r="P419" s="8" t="s">
        <v>1261</v>
      </c>
    </row>
    <row r="420" spans="1:16" ht="60" x14ac:dyDescent="0.25">
      <c r="A420" s="3">
        <v>1415</v>
      </c>
      <c r="B420" s="1" t="s">
        <v>527</v>
      </c>
      <c r="C420" s="1" t="s">
        <v>1089</v>
      </c>
      <c r="D420" s="1" t="s">
        <v>34</v>
      </c>
      <c r="E420" s="1" t="s">
        <v>35</v>
      </c>
      <c r="F420" s="1" t="s">
        <v>1264</v>
      </c>
      <c r="G420" s="1" t="s">
        <v>12</v>
      </c>
      <c r="H420" s="1" t="s">
        <v>13</v>
      </c>
      <c r="I420" s="1" t="s">
        <v>14</v>
      </c>
      <c r="J420" s="8" t="s">
        <v>40</v>
      </c>
      <c r="K420" s="8" t="s">
        <v>1261</v>
      </c>
      <c r="L420" s="8" t="s">
        <v>1261</v>
      </c>
      <c r="M420" s="8" t="s">
        <v>55</v>
      </c>
      <c r="N420" s="8" t="s">
        <v>1261</v>
      </c>
      <c r="O420" s="8" t="s">
        <v>1261</v>
      </c>
      <c r="P420" s="8" t="s">
        <v>1261</v>
      </c>
    </row>
    <row r="421" spans="1:16" ht="45" x14ac:dyDescent="0.25">
      <c r="A421" s="3">
        <v>1416</v>
      </c>
      <c r="B421" s="1" t="s">
        <v>528</v>
      </c>
      <c r="C421" s="1" t="s">
        <v>1090</v>
      </c>
      <c r="D421" s="1" t="s">
        <v>17</v>
      </c>
      <c r="E421" s="1" t="s">
        <v>38</v>
      </c>
      <c r="F421" s="1" t="s">
        <v>1278</v>
      </c>
      <c r="G421" s="1" t="s">
        <v>12</v>
      </c>
      <c r="H421" s="1" t="s">
        <v>13</v>
      </c>
      <c r="I421" s="1" t="s">
        <v>27</v>
      </c>
      <c r="J421" s="8" t="s">
        <v>40</v>
      </c>
      <c r="K421" s="8" t="s">
        <v>1261</v>
      </c>
      <c r="L421" s="8" t="s">
        <v>1261</v>
      </c>
      <c r="M421" s="8" t="s">
        <v>1261</v>
      </c>
      <c r="N421" s="8" t="s">
        <v>66</v>
      </c>
      <c r="O421" s="8" t="s">
        <v>1261</v>
      </c>
      <c r="P421" s="8" t="s">
        <v>1261</v>
      </c>
    </row>
    <row r="422" spans="1:16" ht="60" x14ac:dyDescent="0.25">
      <c r="A422" s="3">
        <v>1417</v>
      </c>
      <c r="B422" s="1" t="s">
        <v>529</v>
      </c>
      <c r="C422" s="1" t="s">
        <v>1091</v>
      </c>
      <c r="D422" s="1" t="s">
        <v>30</v>
      </c>
      <c r="E422" s="1" t="s">
        <v>81</v>
      </c>
      <c r="F422" s="1" t="s">
        <v>1280</v>
      </c>
      <c r="G422" s="1" t="s">
        <v>12</v>
      </c>
      <c r="H422" s="1" t="s">
        <v>13</v>
      </c>
      <c r="I422" s="1" t="s">
        <v>14</v>
      </c>
      <c r="J422" s="8" t="s">
        <v>1261</v>
      </c>
      <c r="K422" s="8" t="s">
        <v>1261</v>
      </c>
      <c r="L422" s="8" t="s">
        <v>1261</v>
      </c>
      <c r="M422" s="8" t="s">
        <v>55</v>
      </c>
      <c r="N422" s="8" t="s">
        <v>1261</v>
      </c>
      <c r="O422" s="8" t="s">
        <v>1261</v>
      </c>
      <c r="P422" s="8" t="s">
        <v>1261</v>
      </c>
    </row>
    <row r="423" spans="1:16" ht="75" x14ac:dyDescent="0.25">
      <c r="A423" s="3">
        <v>1418</v>
      </c>
      <c r="B423" s="1" t="s">
        <v>530</v>
      </c>
      <c r="C423" s="1" t="s">
        <v>1325</v>
      </c>
      <c r="D423" s="1" t="s">
        <v>10</v>
      </c>
      <c r="E423" s="1" t="s">
        <v>79</v>
      </c>
      <c r="F423" s="1" t="s">
        <v>1273</v>
      </c>
      <c r="G423" s="1" t="s">
        <v>12</v>
      </c>
      <c r="H423" s="1" t="s">
        <v>23</v>
      </c>
      <c r="I423" s="1" t="s">
        <v>32</v>
      </c>
      <c r="J423" s="8" t="s">
        <v>40</v>
      </c>
      <c r="K423" s="8" t="s">
        <v>1261</v>
      </c>
      <c r="L423" s="8" t="s">
        <v>1261</v>
      </c>
      <c r="M423" s="8" t="s">
        <v>1261</v>
      </c>
      <c r="N423" s="8" t="s">
        <v>1261</v>
      </c>
      <c r="O423" s="8" t="s">
        <v>1261</v>
      </c>
      <c r="P423" s="8" t="s">
        <v>1261</v>
      </c>
    </row>
    <row r="424" spans="1:16" ht="105" x14ac:dyDescent="0.25">
      <c r="A424" s="3">
        <v>1419</v>
      </c>
      <c r="B424" s="1" t="s">
        <v>531</v>
      </c>
      <c r="C424" s="3" t="s">
        <v>1388</v>
      </c>
      <c r="D424" s="1" t="s">
        <v>34</v>
      </c>
      <c r="E424" s="1" t="s">
        <v>99</v>
      </c>
      <c r="F424" s="1" t="s">
        <v>1263</v>
      </c>
      <c r="G424" s="1" t="s">
        <v>12</v>
      </c>
      <c r="H424" s="1" t="s">
        <v>13</v>
      </c>
      <c r="I424" s="1" t="s">
        <v>32</v>
      </c>
      <c r="J424" s="8" t="s">
        <v>40</v>
      </c>
      <c r="K424" s="8" t="s">
        <v>1261</v>
      </c>
      <c r="L424" s="8" t="s">
        <v>1261</v>
      </c>
      <c r="M424" s="8" t="s">
        <v>1261</v>
      </c>
      <c r="N424" s="8" t="s">
        <v>66</v>
      </c>
      <c r="O424" s="8" t="s">
        <v>1261</v>
      </c>
      <c r="P424" s="8" t="s">
        <v>120</v>
      </c>
    </row>
    <row r="425" spans="1:16" ht="75" x14ac:dyDescent="0.25">
      <c r="A425" s="3">
        <v>1420</v>
      </c>
      <c r="B425" s="1" t="s">
        <v>532</v>
      </c>
      <c r="C425" s="1" t="s">
        <v>1092</v>
      </c>
      <c r="D425" s="1" t="s">
        <v>101</v>
      </c>
      <c r="E425" s="1" t="s">
        <v>153</v>
      </c>
      <c r="F425" s="3" t="s">
        <v>1291</v>
      </c>
      <c r="G425" s="1" t="s">
        <v>12</v>
      </c>
      <c r="H425" s="1" t="s">
        <v>13</v>
      </c>
      <c r="I425" s="1" t="s">
        <v>32</v>
      </c>
      <c r="J425" s="8" t="s">
        <v>40</v>
      </c>
      <c r="K425" s="8" t="s">
        <v>1261</v>
      </c>
      <c r="L425" s="8" t="s">
        <v>1261</v>
      </c>
      <c r="M425" s="8" t="s">
        <v>55</v>
      </c>
      <c r="N425" s="8" t="s">
        <v>66</v>
      </c>
      <c r="O425" s="8" t="s">
        <v>1261</v>
      </c>
      <c r="P425" s="8" t="s">
        <v>120</v>
      </c>
    </row>
    <row r="426" spans="1:16" ht="75" x14ac:dyDescent="0.25">
      <c r="A426" s="3">
        <v>1421</v>
      </c>
      <c r="B426" s="1" t="s">
        <v>533</v>
      </c>
      <c r="C426" s="1" t="s">
        <v>1326</v>
      </c>
      <c r="D426" s="1" t="s">
        <v>144</v>
      </c>
      <c r="E426" s="1" t="s">
        <v>181</v>
      </c>
      <c r="F426" s="1" t="s">
        <v>1287</v>
      </c>
      <c r="G426" s="1" t="s">
        <v>12</v>
      </c>
      <c r="H426" s="1" t="s">
        <v>23</v>
      </c>
      <c r="I426" s="1" t="s">
        <v>32</v>
      </c>
      <c r="J426" s="8" t="s">
        <v>40</v>
      </c>
      <c r="K426" s="8" t="s">
        <v>1261</v>
      </c>
      <c r="L426" s="8" t="s">
        <v>1261</v>
      </c>
      <c r="M426" s="8" t="s">
        <v>1261</v>
      </c>
      <c r="N426" s="8" t="s">
        <v>1261</v>
      </c>
      <c r="O426" s="8" t="s">
        <v>1261</v>
      </c>
      <c r="P426" s="8" t="s">
        <v>1261</v>
      </c>
    </row>
    <row r="427" spans="1:16" ht="60" x14ac:dyDescent="0.25">
      <c r="A427" s="3">
        <v>1422</v>
      </c>
      <c r="B427" s="1" t="s">
        <v>534</v>
      </c>
      <c r="C427" s="1" t="s">
        <v>1093</v>
      </c>
      <c r="D427" s="1" t="s">
        <v>57</v>
      </c>
      <c r="E427" s="1" t="s">
        <v>1327</v>
      </c>
      <c r="F427" s="1" t="s">
        <v>1284</v>
      </c>
      <c r="G427" s="1" t="s">
        <v>59</v>
      </c>
      <c r="H427" s="1" t="s">
        <v>13</v>
      </c>
      <c r="I427" s="1" t="s">
        <v>45</v>
      </c>
      <c r="J427" s="8" t="s">
        <v>40</v>
      </c>
      <c r="K427" s="8" t="s">
        <v>15</v>
      </c>
      <c r="L427" s="8" t="s">
        <v>28</v>
      </c>
      <c r="M427" s="8" t="s">
        <v>55</v>
      </c>
      <c r="N427" s="8" t="s">
        <v>66</v>
      </c>
      <c r="O427" s="8" t="s">
        <v>261</v>
      </c>
      <c r="P427" s="8" t="s">
        <v>120</v>
      </c>
    </row>
    <row r="428" spans="1:16" ht="75" x14ac:dyDescent="0.25">
      <c r="A428" s="3">
        <v>1423</v>
      </c>
      <c r="B428" s="1" t="s">
        <v>535</v>
      </c>
      <c r="C428" s="1" t="s">
        <v>1094</v>
      </c>
      <c r="D428" s="1" t="s">
        <v>91</v>
      </c>
      <c r="E428" s="1" t="s">
        <v>104</v>
      </c>
      <c r="F428" s="1" t="s">
        <v>1270</v>
      </c>
      <c r="G428" s="1" t="s">
        <v>12</v>
      </c>
      <c r="H428" s="1" t="s">
        <v>13</v>
      </c>
      <c r="I428" s="1" t="s">
        <v>39</v>
      </c>
      <c r="J428" s="8" t="s">
        <v>40</v>
      </c>
      <c r="K428" s="8" t="s">
        <v>1261</v>
      </c>
      <c r="L428" s="8" t="s">
        <v>1261</v>
      </c>
      <c r="M428" s="8" t="s">
        <v>1261</v>
      </c>
      <c r="N428" s="8" t="s">
        <v>1261</v>
      </c>
      <c r="O428" s="8" t="s">
        <v>1261</v>
      </c>
      <c r="P428" s="8" t="s">
        <v>1261</v>
      </c>
    </row>
    <row r="429" spans="1:16" ht="60" x14ac:dyDescent="0.25">
      <c r="A429" s="3">
        <v>1424</v>
      </c>
      <c r="B429" s="1" t="s">
        <v>536</v>
      </c>
      <c r="C429" s="1" t="s">
        <v>1095</v>
      </c>
      <c r="D429" s="1" t="s">
        <v>47</v>
      </c>
      <c r="E429" s="1" t="s">
        <v>161</v>
      </c>
      <c r="F429" s="1" t="s">
        <v>1289</v>
      </c>
      <c r="G429" s="1" t="s">
        <v>12</v>
      </c>
      <c r="H429" s="1" t="s">
        <v>13</v>
      </c>
      <c r="I429" s="1" t="s">
        <v>14</v>
      </c>
      <c r="J429" s="8" t="s">
        <v>40</v>
      </c>
      <c r="K429" s="8" t="s">
        <v>1261</v>
      </c>
      <c r="L429" s="8" t="s">
        <v>1261</v>
      </c>
      <c r="M429" s="8" t="s">
        <v>55</v>
      </c>
      <c r="N429" s="8" t="s">
        <v>1261</v>
      </c>
      <c r="O429" s="8" t="s">
        <v>1261</v>
      </c>
      <c r="P429" s="8" t="s">
        <v>1261</v>
      </c>
    </row>
    <row r="430" spans="1:16" ht="75" x14ac:dyDescent="0.25">
      <c r="A430" s="3">
        <v>1425</v>
      </c>
      <c r="B430" s="1" t="s">
        <v>537</v>
      </c>
      <c r="C430" s="1" t="s">
        <v>1096</v>
      </c>
      <c r="D430" s="1" t="s">
        <v>10</v>
      </c>
      <c r="E430" s="1" t="s">
        <v>11</v>
      </c>
      <c r="F430" s="1" t="s">
        <v>186</v>
      </c>
      <c r="G430" s="1" t="s">
        <v>12</v>
      </c>
      <c r="H430" s="1" t="s">
        <v>13</v>
      </c>
      <c r="I430" s="1" t="s">
        <v>32</v>
      </c>
      <c r="J430" s="8" t="s">
        <v>1261</v>
      </c>
      <c r="K430" s="8" t="s">
        <v>15</v>
      </c>
      <c r="L430" s="8" t="s">
        <v>1261</v>
      </c>
      <c r="M430" s="8" t="s">
        <v>1261</v>
      </c>
      <c r="N430" s="8" t="s">
        <v>1261</v>
      </c>
      <c r="O430" s="8" t="s">
        <v>1261</v>
      </c>
      <c r="P430" s="8" t="s">
        <v>1261</v>
      </c>
    </row>
    <row r="431" spans="1:16" ht="75" x14ac:dyDescent="0.25">
      <c r="A431" s="3">
        <v>1426</v>
      </c>
      <c r="B431" s="1" t="s">
        <v>538</v>
      </c>
      <c r="C431" s="1" t="s">
        <v>1097</v>
      </c>
      <c r="D431" s="1" t="s">
        <v>17</v>
      </c>
      <c r="E431" s="1" t="s">
        <v>113</v>
      </c>
      <c r="F431" s="1" t="s">
        <v>1278</v>
      </c>
      <c r="G431" s="1" t="s">
        <v>12</v>
      </c>
      <c r="H431" s="1" t="s">
        <v>23</v>
      </c>
      <c r="I431" s="1" t="s">
        <v>32</v>
      </c>
      <c r="J431" s="8" t="s">
        <v>40</v>
      </c>
      <c r="K431" s="8" t="s">
        <v>1261</v>
      </c>
      <c r="L431" s="8" t="s">
        <v>1261</v>
      </c>
      <c r="M431" s="8" t="s">
        <v>55</v>
      </c>
      <c r="N431" s="8" t="s">
        <v>66</v>
      </c>
      <c r="O431" s="8" t="s">
        <v>1261</v>
      </c>
      <c r="P431" s="8" t="s">
        <v>1261</v>
      </c>
    </row>
    <row r="432" spans="1:16" ht="75" x14ac:dyDescent="0.25">
      <c r="A432" s="3">
        <v>1427</v>
      </c>
      <c r="B432" s="1" t="s">
        <v>539</v>
      </c>
      <c r="C432" s="1" t="s">
        <v>1381</v>
      </c>
      <c r="D432" s="1" t="s">
        <v>57</v>
      </c>
      <c r="E432" s="1" t="s">
        <v>111</v>
      </c>
      <c r="F432" s="1" t="s">
        <v>1284</v>
      </c>
      <c r="G432" s="1" t="s">
        <v>59</v>
      </c>
      <c r="H432" s="1" t="s">
        <v>13</v>
      </c>
      <c r="I432" s="1" t="s">
        <v>45</v>
      </c>
      <c r="J432" s="8" t="s">
        <v>40</v>
      </c>
      <c r="K432" s="8" t="s">
        <v>15</v>
      </c>
      <c r="L432" s="8" t="s">
        <v>28</v>
      </c>
      <c r="M432" s="8" t="s">
        <v>55</v>
      </c>
      <c r="N432" s="8" t="s">
        <v>66</v>
      </c>
      <c r="O432" s="8" t="s">
        <v>261</v>
      </c>
      <c r="P432" s="8" t="s">
        <v>120</v>
      </c>
    </row>
    <row r="433" spans="1:16" ht="75" x14ac:dyDescent="0.25">
      <c r="A433" s="3">
        <v>1428</v>
      </c>
      <c r="B433" s="1" t="s">
        <v>540</v>
      </c>
      <c r="C433" s="1" t="s">
        <v>1098</v>
      </c>
      <c r="D433" s="1" t="s">
        <v>17</v>
      </c>
      <c r="E433" s="1" t="s">
        <v>137</v>
      </c>
      <c r="F433" s="1" t="s">
        <v>1278</v>
      </c>
      <c r="G433" s="1" t="s">
        <v>12</v>
      </c>
      <c r="H433" s="1" t="s">
        <v>36</v>
      </c>
      <c r="I433" s="1" t="s">
        <v>65</v>
      </c>
      <c r="J433" s="8" t="s">
        <v>1261</v>
      </c>
      <c r="K433" s="8" t="s">
        <v>1261</v>
      </c>
      <c r="L433" s="8" t="s">
        <v>1261</v>
      </c>
      <c r="M433" s="8" t="s">
        <v>55</v>
      </c>
      <c r="N433" s="8" t="s">
        <v>1261</v>
      </c>
      <c r="O433" s="8" t="s">
        <v>1261</v>
      </c>
      <c r="P433" s="8" t="s">
        <v>1261</v>
      </c>
    </row>
    <row r="434" spans="1:16" ht="90" x14ac:dyDescent="0.25">
      <c r="A434" s="3">
        <v>1429</v>
      </c>
      <c r="B434" s="1" t="s">
        <v>541</v>
      </c>
      <c r="C434" s="1" t="s">
        <v>1099</v>
      </c>
      <c r="D434" s="1" t="s">
        <v>25</v>
      </c>
      <c r="E434" s="1" t="s">
        <v>119</v>
      </c>
      <c r="F434" s="1" t="s">
        <v>1265</v>
      </c>
      <c r="G434" s="1" t="s">
        <v>12</v>
      </c>
      <c r="H434" s="1" t="s">
        <v>13</v>
      </c>
      <c r="I434" s="1" t="s">
        <v>65</v>
      </c>
      <c r="J434" s="8" t="s">
        <v>1261</v>
      </c>
      <c r="K434" s="8" t="s">
        <v>1261</v>
      </c>
      <c r="L434" s="8" t="s">
        <v>1261</v>
      </c>
      <c r="M434" s="8" t="s">
        <v>55</v>
      </c>
      <c r="N434" s="8" t="s">
        <v>66</v>
      </c>
      <c r="O434" s="8" t="s">
        <v>1261</v>
      </c>
      <c r="P434" s="8" t="s">
        <v>1261</v>
      </c>
    </row>
    <row r="435" spans="1:16" ht="60" x14ac:dyDescent="0.25">
      <c r="A435" s="3">
        <v>1430</v>
      </c>
      <c r="B435" s="1" t="s">
        <v>542</v>
      </c>
      <c r="C435" s="1" t="s">
        <v>767</v>
      </c>
      <c r="D435" s="1" t="s">
        <v>70</v>
      </c>
      <c r="E435" s="1" t="s">
        <v>117</v>
      </c>
      <c r="F435" s="1" t="s">
        <v>1286</v>
      </c>
      <c r="G435" s="1" t="s">
        <v>12</v>
      </c>
      <c r="H435" s="1" t="s">
        <v>23</v>
      </c>
      <c r="I435" s="1" t="s">
        <v>62</v>
      </c>
      <c r="J435" s="8" t="s">
        <v>40</v>
      </c>
      <c r="K435" s="8" t="s">
        <v>1261</v>
      </c>
      <c r="L435" s="8" t="s">
        <v>1261</v>
      </c>
      <c r="M435" s="8" t="s">
        <v>1261</v>
      </c>
      <c r="N435" s="8" t="s">
        <v>1261</v>
      </c>
      <c r="O435" s="8" t="s">
        <v>1261</v>
      </c>
      <c r="P435" s="8" t="s">
        <v>1261</v>
      </c>
    </row>
    <row r="436" spans="1:16" ht="45" x14ac:dyDescent="0.25">
      <c r="A436" s="3">
        <v>1431</v>
      </c>
      <c r="B436" s="1" t="s">
        <v>543</v>
      </c>
      <c r="C436" s="1" t="s">
        <v>1100</v>
      </c>
      <c r="D436" s="1" t="s">
        <v>30</v>
      </c>
      <c r="E436" s="1" t="s">
        <v>81</v>
      </c>
      <c r="F436" s="1" t="s">
        <v>1280</v>
      </c>
      <c r="G436" s="1" t="s">
        <v>12</v>
      </c>
      <c r="H436" s="1" t="s">
        <v>13</v>
      </c>
      <c r="I436" s="1" t="s">
        <v>14</v>
      </c>
      <c r="J436" s="8" t="s">
        <v>1261</v>
      </c>
      <c r="K436" s="8" t="s">
        <v>15</v>
      </c>
      <c r="L436" s="8" t="s">
        <v>1261</v>
      </c>
      <c r="M436" s="8" t="s">
        <v>1261</v>
      </c>
      <c r="N436" s="8" t="s">
        <v>1261</v>
      </c>
      <c r="O436" s="8" t="s">
        <v>1261</v>
      </c>
      <c r="P436" s="8" t="s">
        <v>1261</v>
      </c>
    </row>
    <row r="437" spans="1:16" ht="60" x14ac:dyDescent="0.25">
      <c r="A437" s="3">
        <v>1432</v>
      </c>
      <c r="B437" s="1" t="s">
        <v>544</v>
      </c>
      <c r="C437" s="1" t="s">
        <v>1101</v>
      </c>
      <c r="D437" s="1" t="s">
        <v>70</v>
      </c>
      <c r="E437" s="1" t="s">
        <v>117</v>
      </c>
      <c r="F437" s="1" t="s">
        <v>1286</v>
      </c>
      <c r="G437" s="1" t="s">
        <v>12</v>
      </c>
      <c r="H437" s="1" t="s">
        <v>36</v>
      </c>
      <c r="I437" s="1" t="s">
        <v>39</v>
      </c>
      <c r="J437" s="8" t="s">
        <v>40</v>
      </c>
      <c r="K437" s="8" t="s">
        <v>1261</v>
      </c>
      <c r="L437" s="8" t="s">
        <v>1261</v>
      </c>
      <c r="M437" s="8" t="s">
        <v>1261</v>
      </c>
      <c r="N437" s="8" t="s">
        <v>1261</v>
      </c>
      <c r="O437" s="8" t="s">
        <v>1261</v>
      </c>
      <c r="P437" s="8" t="s">
        <v>1261</v>
      </c>
    </row>
    <row r="438" spans="1:16" ht="105" x14ac:dyDescent="0.25">
      <c r="A438" s="3">
        <v>1433</v>
      </c>
      <c r="B438" s="1" t="s">
        <v>545</v>
      </c>
      <c r="C438" s="1" t="s">
        <v>1102</v>
      </c>
      <c r="D438" s="1" t="s">
        <v>34</v>
      </c>
      <c r="E438" s="1" t="s">
        <v>174</v>
      </c>
      <c r="F438" s="1" t="s">
        <v>1263</v>
      </c>
      <c r="G438" s="1" t="s">
        <v>12</v>
      </c>
      <c r="H438" s="1" t="s">
        <v>13</v>
      </c>
      <c r="I438" s="1" t="s">
        <v>14</v>
      </c>
      <c r="J438" s="8" t="s">
        <v>40</v>
      </c>
      <c r="K438" s="8" t="s">
        <v>1261</v>
      </c>
      <c r="L438" s="8" t="s">
        <v>1261</v>
      </c>
      <c r="M438" s="8" t="s">
        <v>55</v>
      </c>
      <c r="N438" s="8" t="s">
        <v>1261</v>
      </c>
      <c r="O438" s="8" t="s">
        <v>261</v>
      </c>
      <c r="P438" s="8" t="s">
        <v>1261</v>
      </c>
    </row>
    <row r="439" spans="1:16" ht="75" x14ac:dyDescent="0.25">
      <c r="A439" s="3">
        <v>1434</v>
      </c>
      <c r="B439" s="1" t="s">
        <v>546</v>
      </c>
      <c r="C439" s="1" t="s">
        <v>1103</v>
      </c>
      <c r="D439" s="1" t="s">
        <v>10</v>
      </c>
      <c r="E439" s="1" t="s">
        <v>64</v>
      </c>
      <c r="F439" s="1" t="s">
        <v>1273</v>
      </c>
      <c r="G439" s="1" t="s">
        <v>12</v>
      </c>
      <c r="H439" s="1" t="s">
        <v>36</v>
      </c>
      <c r="I439" s="1" t="s">
        <v>39</v>
      </c>
      <c r="J439" s="8" t="s">
        <v>40</v>
      </c>
      <c r="K439" s="8" t="s">
        <v>1261</v>
      </c>
      <c r="L439" s="8" t="s">
        <v>1261</v>
      </c>
      <c r="M439" s="8" t="s">
        <v>1261</v>
      </c>
      <c r="N439" s="8" t="s">
        <v>1261</v>
      </c>
      <c r="O439" s="8" t="s">
        <v>1261</v>
      </c>
      <c r="P439" s="8" t="s">
        <v>1261</v>
      </c>
    </row>
    <row r="440" spans="1:16" ht="75" x14ac:dyDescent="0.25">
      <c r="A440" s="3">
        <v>1435</v>
      </c>
      <c r="B440" s="1" t="s">
        <v>547</v>
      </c>
      <c r="C440" s="1" t="s">
        <v>1104</v>
      </c>
      <c r="D440" s="1" t="s">
        <v>91</v>
      </c>
      <c r="E440" s="1" t="s">
        <v>163</v>
      </c>
      <c r="F440" s="1" t="s">
        <v>1270</v>
      </c>
      <c r="G440" s="1" t="s">
        <v>12</v>
      </c>
      <c r="H440" s="1" t="s">
        <v>23</v>
      </c>
      <c r="I440" s="1" t="s">
        <v>62</v>
      </c>
      <c r="J440" s="8" t="s">
        <v>40</v>
      </c>
      <c r="K440" s="8" t="s">
        <v>1261</v>
      </c>
      <c r="L440" s="8" t="s">
        <v>1261</v>
      </c>
      <c r="M440" s="8" t="s">
        <v>1261</v>
      </c>
      <c r="N440" s="8" t="s">
        <v>1261</v>
      </c>
      <c r="O440" s="8" t="s">
        <v>1261</v>
      </c>
      <c r="P440" s="8" t="s">
        <v>1261</v>
      </c>
    </row>
    <row r="441" spans="1:16" ht="75" x14ac:dyDescent="0.25">
      <c r="A441" s="3">
        <v>1436</v>
      </c>
      <c r="B441" s="1" t="s">
        <v>548</v>
      </c>
      <c r="C441" s="1" t="s">
        <v>1105</v>
      </c>
      <c r="D441" s="1" t="s">
        <v>17</v>
      </c>
      <c r="E441" s="1" t="s">
        <v>18</v>
      </c>
      <c r="F441" s="1" t="s">
        <v>1278</v>
      </c>
      <c r="G441" s="1" t="s">
        <v>44</v>
      </c>
      <c r="H441" s="1" t="s">
        <v>23</v>
      </c>
      <c r="I441" s="1" t="s">
        <v>45</v>
      </c>
      <c r="J441" s="8" t="s">
        <v>1261</v>
      </c>
      <c r="K441" s="8" t="s">
        <v>1261</v>
      </c>
      <c r="L441" s="8" t="s">
        <v>1261</v>
      </c>
      <c r="M441" s="8" t="s">
        <v>1261</v>
      </c>
      <c r="N441" s="8" t="s">
        <v>1261</v>
      </c>
      <c r="O441" s="8" t="s">
        <v>1261</v>
      </c>
      <c r="P441" s="8" t="s">
        <v>1261</v>
      </c>
    </row>
    <row r="442" spans="1:16" ht="195" x14ac:dyDescent="0.25">
      <c r="A442" s="3">
        <v>1437</v>
      </c>
      <c r="B442" s="1" t="s">
        <v>549</v>
      </c>
      <c r="C442" s="1" t="s">
        <v>1106</v>
      </c>
      <c r="D442" s="1" t="s">
        <v>25</v>
      </c>
      <c r="E442" s="1" t="s">
        <v>159</v>
      </c>
      <c r="F442" s="1" t="s">
        <v>1290</v>
      </c>
      <c r="G442" s="1" t="s">
        <v>12</v>
      </c>
      <c r="H442" s="1" t="s">
        <v>36</v>
      </c>
      <c r="I442" s="1" t="s">
        <v>39</v>
      </c>
      <c r="J442" s="8" t="s">
        <v>40</v>
      </c>
      <c r="K442" s="8" t="s">
        <v>1261</v>
      </c>
      <c r="L442" s="8" t="s">
        <v>1261</v>
      </c>
      <c r="M442" s="8" t="s">
        <v>1261</v>
      </c>
      <c r="N442" s="8" t="s">
        <v>1261</v>
      </c>
      <c r="O442" s="8" t="s">
        <v>1261</v>
      </c>
      <c r="P442" s="8" t="s">
        <v>1261</v>
      </c>
    </row>
    <row r="443" spans="1:16" ht="105" x14ac:dyDescent="0.25">
      <c r="A443" s="3">
        <v>1438</v>
      </c>
      <c r="B443" s="1" t="s">
        <v>550</v>
      </c>
      <c r="C443" s="1" t="s">
        <v>1107</v>
      </c>
      <c r="D443" s="1" t="s">
        <v>42</v>
      </c>
      <c r="E443" s="1" t="s">
        <v>86</v>
      </c>
      <c r="F443" s="1" t="s">
        <v>1275</v>
      </c>
      <c r="G443" s="1" t="s">
        <v>12</v>
      </c>
      <c r="H443" s="1" t="s">
        <v>13</v>
      </c>
      <c r="I443" s="1" t="s">
        <v>14</v>
      </c>
      <c r="J443" s="8" t="s">
        <v>40</v>
      </c>
      <c r="K443" s="8" t="s">
        <v>1261</v>
      </c>
      <c r="L443" s="8" t="s">
        <v>28</v>
      </c>
      <c r="M443" s="8" t="s">
        <v>55</v>
      </c>
      <c r="N443" s="8" t="s">
        <v>66</v>
      </c>
      <c r="O443" s="8" t="s">
        <v>1261</v>
      </c>
      <c r="P443" s="8" t="s">
        <v>1261</v>
      </c>
    </row>
    <row r="444" spans="1:16" ht="60" x14ac:dyDescent="0.25">
      <c r="A444" s="3">
        <v>1439</v>
      </c>
      <c r="B444" s="1" t="s">
        <v>551</v>
      </c>
      <c r="C444" s="1" t="s">
        <v>1328</v>
      </c>
      <c r="D444" s="1" t="s">
        <v>47</v>
      </c>
      <c r="E444" s="1" t="s">
        <v>75</v>
      </c>
      <c r="F444" s="1" t="s">
        <v>1289</v>
      </c>
      <c r="G444" s="1" t="s">
        <v>12</v>
      </c>
      <c r="H444" s="1" t="s">
        <v>36</v>
      </c>
      <c r="I444" s="1" t="s">
        <v>39</v>
      </c>
      <c r="J444" s="8" t="s">
        <v>40</v>
      </c>
      <c r="K444" s="8" t="s">
        <v>1261</v>
      </c>
      <c r="L444" s="8" t="s">
        <v>1261</v>
      </c>
      <c r="M444" s="8" t="s">
        <v>1261</v>
      </c>
      <c r="N444" s="8" t="s">
        <v>1261</v>
      </c>
      <c r="O444" s="8" t="s">
        <v>1261</v>
      </c>
      <c r="P444" s="8" t="s">
        <v>1261</v>
      </c>
    </row>
    <row r="445" spans="1:16" ht="105" x14ac:dyDescent="0.25">
      <c r="A445" s="3">
        <v>1440</v>
      </c>
      <c r="B445" s="1" t="s">
        <v>552</v>
      </c>
      <c r="C445" s="1" t="s">
        <v>767</v>
      </c>
      <c r="D445" s="1" t="s">
        <v>30</v>
      </c>
      <c r="E445" s="1" t="s">
        <v>131</v>
      </c>
      <c r="F445" s="1" t="s">
        <v>1268</v>
      </c>
      <c r="G445" s="1" t="s">
        <v>12</v>
      </c>
      <c r="H445" s="1" t="s">
        <v>23</v>
      </c>
      <c r="I445" s="1" t="s">
        <v>62</v>
      </c>
      <c r="J445" s="8" t="s">
        <v>40</v>
      </c>
      <c r="K445" s="8" t="s">
        <v>1261</v>
      </c>
      <c r="L445" s="8" t="s">
        <v>1261</v>
      </c>
      <c r="M445" s="8" t="s">
        <v>1261</v>
      </c>
      <c r="N445" s="8" t="s">
        <v>1261</v>
      </c>
      <c r="O445" s="8" t="s">
        <v>1261</v>
      </c>
      <c r="P445" s="8" t="s">
        <v>1261</v>
      </c>
    </row>
    <row r="446" spans="1:16" ht="60" x14ac:dyDescent="0.25">
      <c r="A446" s="3">
        <v>1441</v>
      </c>
      <c r="B446" s="1" t="s">
        <v>553</v>
      </c>
      <c r="C446" s="1" t="s">
        <v>1108</v>
      </c>
      <c r="D446" s="1" t="s">
        <v>52</v>
      </c>
      <c r="E446" s="1" t="s">
        <v>122</v>
      </c>
      <c r="F446" s="1" t="s">
        <v>1288</v>
      </c>
      <c r="G446" s="1" t="s">
        <v>12</v>
      </c>
      <c r="H446" s="1" t="s">
        <v>13</v>
      </c>
      <c r="I446" s="1" t="s">
        <v>27</v>
      </c>
      <c r="J446" s="8" t="s">
        <v>40</v>
      </c>
      <c r="K446" s="8" t="s">
        <v>1261</v>
      </c>
      <c r="L446" s="8" t="s">
        <v>1261</v>
      </c>
      <c r="M446" s="8" t="s">
        <v>1261</v>
      </c>
      <c r="N446" s="8" t="s">
        <v>66</v>
      </c>
      <c r="O446" s="8" t="s">
        <v>1261</v>
      </c>
      <c r="P446" s="8" t="s">
        <v>1261</v>
      </c>
    </row>
    <row r="447" spans="1:16" ht="75" x14ac:dyDescent="0.25">
      <c r="A447" s="3">
        <v>1442</v>
      </c>
      <c r="B447" s="1" t="s">
        <v>554</v>
      </c>
      <c r="C447" s="3" t="s">
        <v>1297</v>
      </c>
      <c r="D447" s="1" t="s">
        <v>57</v>
      </c>
      <c r="E447" s="1" t="s">
        <v>216</v>
      </c>
      <c r="F447" s="1" t="s">
        <v>1262</v>
      </c>
      <c r="G447" s="1" t="s">
        <v>59</v>
      </c>
      <c r="H447" s="1" t="s">
        <v>23</v>
      </c>
      <c r="I447" s="1" t="s">
        <v>45</v>
      </c>
      <c r="J447" s="8" t="s">
        <v>40</v>
      </c>
      <c r="K447" s="8" t="s">
        <v>15</v>
      </c>
      <c r="L447" s="8" t="s">
        <v>28</v>
      </c>
      <c r="M447" s="8" t="s">
        <v>55</v>
      </c>
      <c r="N447" s="8" t="s">
        <v>66</v>
      </c>
      <c r="O447" s="8" t="s">
        <v>261</v>
      </c>
      <c r="P447" s="8" t="s">
        <v>120</v>
      </c>
    </row>
    <row r="448" spans="1:16" ht="105" x14ac:dyDescent="0.25">
      <c r="A448" s="3">
        <v>1443</v>
      </c>
      <c r="B448" s="1" t="s">
        <v>555</v>
      </c>
      <c r="C448" s="1" t="s">
        <v>1109</v>
      </c>
      <c r="D448" s="1" t="s">
        <v>42</v>
      </c>
      <c r="E448" s="1" t="s">
        <v>77</v>
      </c>
      <c r="F448" s="1" t="s">
        <v>1275</v>
      </c>
      <c r="G448" s="1" t="s">
        <v>12</v>
      </c>
      <c r="H448" s="1" t="s">
        <v>13</v>
      </c>
      <c r="I448" s="1" t="s">
        <v>14</v>
      </c>
      <c r="J448" s="8" t="s">
        <v>1261</v>
      </c>
      <c r="K448" s="8" t="s">
        <v>1261</v>
      </c>
      <c r="L448" s="8" t="s">
        <v>28</v>
      </c>
      <c r="M448" s="8" t="s">
        <v>1261</v>
      </c>
      <c r="N448" s="8" t="s">
        <v>1261</v>
      </c>
      <c r="O448" s="8" t="s">
        <v>1261</v>
      </c>
      <c r="P448" s="8" t="s">
        <v>1261</v>
      </c>
    </row>
    <row r="449" spans="1:16" ht="195" x14ac:dyDescent="0.25">
      <c r="A449" s="3">
        <v>1444</v>
      </c>
      <c r="B449" s="1" t="s">
        <v>556</v>
      </c>
      <c r="C449" s="1" t="s">
        <v>1110</v>
      </c>
      <c r="D449" s="1" t="s">
        <v>25</v>
      </c>
      <c r="E449" s="1" t="s">
        <v>94</v>
      </c>
      <c r="F449" s="1" t="s">
        <v>1290</v>
      </c>
      <c r="G449" s="1" t="s">
        <v>12</v>
      </c>
      <c r="H449" s="1" t="s">
        <v>13</v>
      </c>
      <c r="I449" s="1" t="s">
        <v>65</v>
      </c>
      <c r="J449" s="8" t="s">
        <v>1261</v>
      </c>
      <c r="K449" s="8" t="s">
        <v>1261</v>
      </c>
      <c r="L449" s="8" t="s">
        <v>1261</v>
      </c>
      <c r="M449" s="8" t="s">
        <v>1261</v>
      </c>
      <c r="N449" s="8" t="s">
        <v>66</v>
      </c>
      <c r="O449" s="8" t="s">
        <v>1261</v>
      </c>
      <c r="P449" s="8" t="s">
        <v>1261</v>
      </c>
    </row>
    <row r="450" spans="1:16" ht="105" x14ac:dyDescent="0.25">
      <c r="A450" s="3">
        <v>1445</v>
      </c>
      <c r="B450" s="1" t="s">
        <v>557</v>
      </c>
      <c r="C450" s="1" t="s">
        <v>1111</v>
      </c>
      <c r="D450" s="1" t="s">
        <v>42</v>
      </c>
      <c r="E450" s="1" t="s">
        <v>77</v>
      </c>
      <c r="F450" s="1" t="s">
        <v>1275</v>
      </c>
      <c r="G450" s="1" t="s">
        <v>12</v>
      </c>
      <c r="H450" s="1" t="s">
        <v>13</v>
      </c>
      <c r="I450" s="1" t="s">
        <v>32</v>
      </c>
      <c r="J450" s="8" t="s">
        <v>1261</v>
      </c>
      <c r="K450" s="8" t="s">
        <v>1261</v>
      </c>
      <c r="L450" s="8" t="s">
        <v>28</v>
      </c>
      <c r="M450" s="8" t="s">
        <v>1261</v>
      </c>
      <c r="N450" s="8" t="s">
        <v>1261</v>
      </c>
      <c r="O450" s="8" t="s">
        <v>1261</v>
      </c>
      <c r="P450" s="8" t="s">
        <v>1261</v>
      </c>
    </row>
    <row r="451" spans="1:16" ht="45" x14ac:dyDescent="0.25">
      <c r="A451" s="3">
        <v>1446</v>
      </c>
      <c r="B451" s="1" t="s">
        <v>558</v>
      </c>
      <c r="C451" s="1" t="s">
        <v>1112</v>
      </c>
      <c r="D451" s="1" t="s">
        <v>47</v>
      </c>
      <c r="E451" s="1" t="s">
        <v>246</v>
      </c>
      <c r="F451" s="1" t="s">
        <v>1289</v>
      </c>
      <c r="G451" s="1" t="s">
        <v>12</v>
      </c>
      <c r="H451" s="1" t="s">
        <v>13</v>
      </c>
      <c r="I451" s="1" t="s">
        <v>54</v>
      </c>
      <c r="J451" s="8" t="s">
        <v>1261</v>
      </c>
      <c r="K451" s="8" t="s">
        <v>1261</v>
      </c>
      <c r="L451" s="8" t="s">
        <v>1261</v>
      </c>
      <c r="M451" s="8" t="s">
        <v>55</v>
      </c>
      <c r="N451" s="8" t="s">
        <v>1261</v>
      </c>
      <c r="O451" s="8" t="s">
        <v>261</v>
      </c>
      <c r="P451" s="8" t="s">
        <v>1261</v>
      </c>
    </row>
    <row r="452" spans="1:16" ht="75" x14ac:dyDescent="0.25">
      <c r="A452" s="3">
        <v>1447</v>
      </c>
      <c r="B452" s="1" t="s">
        <v>559</v>
      </c>
      <c r="C452" s="1" t="s">
        <v>1113</v>
      </c>
      <c r="D452" s="1" t="s">
        <v>10</v>
      </c>
      <c r="E452" s="1" t="s">
        <v>148</v>
      </c>
      <c r="F452" s="1" t="s">
        <v>1272</v>
      </c>
      <c r="G452" s="1" t="s">
        <v>12</v>
      </c>
      <c r="H452" s="1" t="s">
        <v>13</v>
      </c>
      <c r="I452" s="1" t="s">
        <v>65</v>
      </c>
      <c r="J452" s="8" t="s">
        <v>1261</v>
      </c>
      <c r="K452" s="8" t="s">
        <v>15</v>
      </c>
      <c r="L452" s="8" t="s">
        <v>1261</v>
      </c>
      <c r="M452" s="8" t="s">
        <v>1261</v>
      </c>
      <c r="N452" s="8" t="s">
        <v>1261</v>
      </c>
      <c r="O452" s="8" t="s">
        <v>1261</v>
      </c>
      <c r="P452" s="8" t="s">
        <v>1261</v>
      </c>
    </row>
    <row r="453" spans="1:16" ht="75" x14ac:dyDescent="0.25">
      <c r="A453" s="3">
        <v>1448</v>
      </c>
      <c r="B453" s="1" t="s">
        <v>560</v>
      </c>
      <c r="C453" s="1" t="s">
        <v>808</v>
      </c>
      <c r="D453" s="1" t="s">
        <v>101</v>
      </c>
      <c r="E453" s="1" t="s">
        <v>199</v>
      </c>
      <c r="F453" s="3" t="s">
        <v>1291</v>
      </c>
      <c r="G453" s="1" t="s">
        <v>12</v>
      </c>
      <c r="H453" s="1" t="s">
        <v>13</v>
      </c>
      <c r="I453" s="1" t="s">
        <v>39</v>
      </c>
      <c r="J453" s="8" t="s">
        <v>40</v>
      </c>
      <c r="K453" s="8" t="s">
        <v>1261</v>
      </c>
      <c r="L453" s="8" t="s">
        <v>1261</v>
      </c>
      <c r="M453" s="8" t="s">
        <v>1261</v>
      </c>
      <c r="N453" s="8" t="s">
        <v>1261</v>
      </c>
      <c r="O453" s="8" t="s">
        <v>1261</v>
      </c>
      <c r="P453" s="8" t="s">
        <v>1261</v>
      </c>
    </row>
    <row r="454" spans="1:16" ht="105" x14ac:dyDescent="0.25">
      <c r="A454" s="3">
        <v>1449</v>
      </c>
      <c r="B454" s="1" t="s">
        <v>561</v>
      </c>
      <c r="C454" s="1" t="s">
        <v>1114</v>
      </c>
      <c r="D454" s="1" t="s">
        <v>30</v>
      </c>
      <c r="E454" s="1" t="s">
        <v>131</v>
      </c>
      <c r="F454" s="1" t="s">
        <v>1268</v>
      </c>
      <c r="G454" s="1" t="s">
        <v>12</v>
      </c>
      <c r="H454" s="1" t="s">
        <v>36</v>
      </c>
      <c r="I454" s="1" t="s">
        <v>39</v>
      </c>
      <c r="J454" s="8" t="s">
        <v>40</v>
      </c>
      <c r="K454" s="8" t="s">
        <v>1261</v>
      </c>
      <c r="L454" s="8" t="s">
        <v>1261</v>
      </c>
      <c r="M454" s="8" t="s">
        <v>1261</v>
      </c>
      <c r="N454" s="8" t="s">
        <v>1261</v>
      </c>
      <c r="O454" s="8" t="s">
        <v>1261</v>
      </c>
      <c r="P454" s="8" t="s">
        <v>1261</v>
      </c>
    </row>
    <row r="455" spans="1:16" ht="60" x14ac:dyDescent="0.25">
      <c r="A455" s="3">
        <v>1450</v>
      </c>
      <c r="B455" s="1" t="s">
        <v>562</v>
      </c>
      <c r="C455" s="1" t="s">
        <v>1115</v>
      </c>
      <c r="D455" s="1" t="s">
        <v>57</v>
      </c>
      <c r="E455" s="1" t="s">
        <v>216</v>
      </c>
      <c r="F455" s="1" t="s">
        <v>1262</v>
      </c>
      <c r="G455" s="1" t="s">
        <v>59</v>
      </c>
      <c r="H455" s="1" t="s">
        <v>23</v>
      </c>
      <c r="I455" s="1" t="s">
        <v>45</v>
      </c>
      <c r="J455" s="8" t="s">
        <v>40</v>
      </c>
      <c r="K455" s="8" t="s">
        <v>15</v>
      </c>
      <c r="L455" s="8" t="s">
        <v>28</v>
      </c>
      <c r="M455" s="8" t="s">
        <v>55</v>
      </c>
      <c r="N455" s="8" t="s">
        <v>66</v>
      </c>
      <c r="O455" s="8" t="s">
        <v>261</v>
      </c>
      <c r="P455" s="8" t="s">
        <v>120</v>
      </c>
    </row>
    <row r="456" spans="1:16" ht="90" x14ac:dyDescent="0.25">
      <c r="A456" s="3">
        <v>1451</v>
      </c>
      <c r="B456" s="1" t="s">
        <v>563</v>
      </c>
      <c r="C456" s="1" t="s">
        <v>1329</v>
      </c>
      <c r="D456" s="1" t="s">
        <v>25</v>
      </c>
      <c r="E456" s="1" t="s">
        <v>248</v>
      </c>
      <c r="F456" s="1" t="s">
        <v>1265</v>
      </c>
      <c r="G456" s="1" t="s">
        <v>12</v>
      </c>
      <c r="H456" s="1" t="s">
        <v>36</v>
      </c>
      <c r="I456" s="1" t="s">
        <v>39</v>
      </c>
      <c r="J456" s="8" t="s">
        <v>40</v>
      </c>
      <c r="K456" s="8" t="s">
        <v>1261</v>
      </c>
      <c r="L456" s="8" t="s">
        <v>1261</v>
      </c>
      <c r="M456" s="8" t="s">
        <v>1261</v>
      </c>
      <c r="N456" s="8" t="s">
        <v>1261</v>
      </c>
      <c r="O456" s="8" t="s">
        <v>1261</v>
      </c>
      <c r="P456" s="8" t="s">
        <v>1261</v>
      </c>
    </row>
    <row r="457" spans="1:16" ht="105" x14ac:dyDescent="0.25">
      <c r="A457" s="3">
        <v>1452</v>
      </c>
      <c r="B457" s="1" t="s">
        <v>564</v>
      </c>
      <c r="C457" s="3" t="s">
        <v>1389</v>
      </c>
      <c r="D457" s="1" t="s">
        <v>34</v>
      </c>
      <c r="E457" s="1" t="s">
        <v>174</v>
      </c>
      <c r="F457" s="1" t="s">
        <v>1263</v>
      </c>
      <c r="G457" s="1" t="s">
        <v>12</v>
      </c>
      <c r="H457" s="1" t="s">
        <v>36</v>
      </c>
      <c r="I457" s="1" t="s">
        <v>14</v>
      </c>
      <c r="J457" s="8" t="s">
        <v>40</v>
      </c>
      <c r="K457" s="8" t="s">
        <v>1261</v>
      </c>
      <c r="L457" s="8" t="s">
        <v>1261</v>
      </c>
      <c r="M457" s="8" t="s">
        <v>55</v>
      </c>
      <c r="N457" s="8" t="s">
        <v>1261</v>
      </c>
      <c r="O457" s="8" t="s">
        <v>261</v>
      </c>
      <c r="P457" s="8" t="s">
        <v>1261</v>
      </c>
    </row>
    <row r="458" spans="1:16" ht="60" x14ac:dyDescent="0.25">
      <c r="A458" s="3">
        <v>1453</v>
      </c>
      <c r="B458" s="1" t="s">
        <v>565</v>
      </c>
      <c r="C458" s="1" t="s">
        <v>1116</v>
      </c>
      <c r="D458" s="1" t="s">
        <v>57</v>
      </c>
      <c r="E458" s="1" t="s">
        <v>280</v>
      </c>
      <c r="F458" s="1" t="s">
        <v>1262</v>
      </c>
      <c r="G458" s="1" t="s">
        <v>59</v>
      </c>
      <c r="H458" s="1" t="s">
        <v>23</v>
      </c>
      <c r="I458" s="1" t="s">
        <v>45</v>
      </c>
      <c r="J458" s="8" t="s">
        <v>40</v>
      </c>
      <c r="K458" s="8" t="s">
        <v>15</v>
      </c>
      <c r="L458" s="8" t="s">
        <v>28</v>
      </c>
      <c r="M458" s="8" t="s">
        <v>55</v>
      </c>
      <c r="N458" s="8" t="s">
        <v>66</v>
      </c>
      <c r="O458" s="8" t="s">
        <v>261</v>
      </c>
      <c r="P458" s="8" t="s">
        <v>120</v>
      </c>
    </row>
    <row r="459" spans="1:16" ht="75" x14ac:dyDescent="0.25">
      <c r="A459" s="3">
        <v>1454</v>
      </c>
      <c r="B459" s="1" t="s">
        <v>566</v>
      </c>
      <c r="C459" s="1" t="s">
        <v>1117</v>
      </c>
      <c r="D459" s="1" t="s">
        <v>101</v>
      </c>
      <c r="E459" s="1" t="s">
        <v>199</v>
      </c>
      <c r="F459" s="3" t="s">
        <v>1291</v>
      </c>
      <c r="G459" s="1" t="s">
        <v>44</v>
      </c>
      <c r="H459" s="1" t="s">
        <v>23</v>
      </c>
      <c r="I459" s="1" t="s">
        <v>45</v>
      </c>
      <c r="J459" s="8" t="s">
        <v>1261</v>
      </c>
      <c r="K459" s="8" t="s">
        <v>1261</v>
      </c>
      <c r="L459" s="8" t="s">
        <v>1261</v>
      </c>
      <c r="M459" s="8" t="s">
        <v>1261</v>
      </c>
      <c r="N459" s="8" t="s">
        <v>1261</v>
      </c>
      <c r="O459" s="8" t="s">
        <v>1261</v>
      </c>
      <c r="P459" s="8" t="s">
        <v>1261</v>
      </c>
    </row>
    <row r="460" spans="1:16" ht="90" x14ac:dyDescent="0.25">
      <c r="A460" s="3">
        <v>1455</v>
      </c>
      <c r="B460" s="1" t="s">
        <v>567</v>
      </c>
      <c r="C460" s="1" t="s">
        <v>1118</v>
      </c>
      <c r="D460" s="1" t="s">
        <v>91</v>
      </c>
      <c r="E460" s="1" t="s">
        <v>201</v>
      </c>
      <c r="F460" s="1" t="s">
        <v>1269</v>
      </c>
      <c r="G460" s="1" t="s">
        <v>12</v>
      </c>
      <c r="H460" s="1" t="s">
        <v>13</v>
      </c>
      <c r="I460" s="1" t="s">
        <v>65</v>
      </c>
      <c r="J460" s="8" t="s">
        <v>40</v>
      </c>
      <c r="K460" s="8" t="s">
        <v>1261</v>
      </c>
      <c r="L460" s="8" t="s">
        <v>1261</v>
      </c>
      <c r="M460" s="8" t="s">
        <v>1261</v>
      </c>
      <c r="N460" s="8" t="s">
        <v>1261</v>
      </c>
      <c r="O460" s="8" t="s">
        <v>1261</v>
      </c>
      <c r="P460" s="8" t="s">
        <v>1261</v>
      </c>
    </row>
    <row r="461" spans="1:16" ht="105" x14ac:dyDescent="0.25">
      <c r="A461" s="3">
        <v>1456</v>
      </c>
      <c r="B461" s="1" t="s">
        <v>568</v>
      </c>
      <c r="C461" s="3" t="s">
        <v>1390</v>
      </c>
      <c r="D461" s="1" t="s">
        <v>34</v>
      </c>
      <c r="E461" s="1" t="s">
        <v>99</v>
      </c>
      <c r="F461" s="1" t="s">
        <v>1263</v>
      </c>
      <c r="G461" s="1" t="s">
        <v>12</v>
      </c>
      <c r="H461" s="1" t="s">
        <v>13</v>
      </c>
      <c r="I461" s="1" t="s">
        <v>65</v>
      </c>
      <c r="J461" s="8" t="s">
        <v>1261</v>
      </c>
      <c r="K461" s="8" t="s">
        <v>1261</v>
      </c>
      <c r="L461" s="8" t="s">
        <v>1261</v>
      </c>
      <c r="M461" s="8" t="s">
        <v>1261</v>
      </c>
      <c r="N461" s="8" t="s">
        <v>66</v>
      </c>
      <c r="O461" s="8" t="s">
        <v>1261</v>
      </c>
      <c r="P461" s="8" t="s">
        <v>1261</v>
      </c>
    </row>
    <row r="462" spans="1:16" ht="105" x14ac:dyDescent="0.25">
      <c r="A462" s="3">
        <v>1457</v>
      </c>
      <c r="B462" s="1" t="s">
        <v>569</v>
      </c>
      <c r="C462" s="1" t="s">
        <v>1119</v>
      </c>
      <c r="D462" s="1" t="s">
        <v>34</v>
      </c>
      <c r="E462" s="1" t="s">
        <v>174</v>
      </c>
      <c r="F462" s="1" t="s">
        <v>1263</v>
      </c>
      <c r="G462" s="1" t="s">
        <v>12</v>
      </c>
      <c r="H462" s="1" t="s">
        <v>23</v>
      </c>
      <c r="I462" s="1" t="s">
        <v>39</v>
      </c>
      <c r="J462" s="8" t="s">
        <v>40</v>
      </c>
      <c r="K462" s="8" t="s">
        <v>1261</v>
      </c>
      <c r="L462" s="8" t="s">
        <v>1261</v>
      </c>
      <c r="M462" s="8" t="s">
        <v>1261</v>
      </c>
      <c r="N462" s="8" t="s">
        <v>1261</v>
      </c>
      <c r="O462" s="8" t="s">
        <v>1261</v>
      </c>
      <c r="P462" s="8" t="s">
        <v>1261</v>
      </c>
    </row>
    <row r="463" spans="1:16" ht="60" x14ac:dyDescent="0.25">
      <c r="A463" s="3">
        <v>1458</v>
      </c>
      <c r="B463" s="1" t="s">
        <v>570</v>
      </c>
      <c r="C463" s="1" t="s">
        <v>767</v>
      </c>
      <c r="D463" s="1" t="s">
        <v>47</v>
      </c>
      <c r="E463" s="1" t="s">
        <v>75</v>
      </c>
      <c r="F463" s="1" t="s">
        <v>1289</v>
      </c>
      <c r="G463" s="1" t="s">
        <v>12</v>
      </c>
      <c r="H463" s="1" t="s">
        <v>23</v>
      </c>
      <c r="I463" s="1" t="s">
        <v>62</v>
      </c>
      <c r="J463" s="8" t="s">
        <v>40</v>
      </c>
      <c r="K463" s="8" t="s">
        <v>1261</v>
      </c>
      <c r="L463" s="8" t="s">
        <v>1261</v>
      </c>
      <c r="M463" s="8" t="s">
        <v>1261</v>
      </c>
      <c r="N463" s="8" t="s">
        <v>1261</v>
      </c>
      <c r="O463" s="8" t="s">
        <v>1261</v>
      </c>
      <c r="P463" s="8" t="s">
        <v>1261</v>
      </c>
    </row>
    <row r="464" spans="1:16" ht="75" x14ac:dyDescent="0.25">
      <c r="A464" s="3">
        <v>1459</v>
      </c>
      <c r="B464" s="1" t="s">
        <v>571</v>
      </c>
      <c r="C464" s="1" t="s">
        <v>1120</v>
      </c>
      <c r="D464" s="1" t="s">
        <v>42</v>
      </c>
      <c r="E464" s="1" t="s">
        <v>177</v>
      </c>
      <c r="F464" s="1" t="s">
        <v>1274</v>
      </c>
      <c r="G464" s="1" t="s">
        <v>12</v>
      </c>
      <c r="H464" s="1" t="s">
        <v>13</v>
      </c>
      <c r="I464" s="1" t="s">
        <v>39</v>
      </c>
      <c r="J464" s="8" t="s">
        <v>40</v>
      </c>
      <c r="K464" s="8" t="s">
        <v>1261</v>
      </c>
      <c r="L464" s="8" t="s">
        <v>28</v>
      </c>
      <c r="M464" s="8" t="s">
        <v>1261</v>
      </c>
      <c r="N464" s="8" t="s">
        <v>1261</v>
      </c>
      <c r="O464" s="8" t="s">
        <v>1261</v>
      </c>
      <c r="P464" s="8" t="s">
        <v>1261</v>
      </c>
    </row>
    <row r="465" spans="1:16" ht="90" x14ac:dyDescent="0.25">
      <c r="A465" s="3">
        <v>1460</v>
      </c>
      <c r="B465" s="1" t="s">
        <v>572</v>
      </c>
      <c r="C465" s="1" t="s">
        <v>1121</v>
      </c>
      <c r="D465" s="1" t="s">
        <v>25</v>
      </c>
      <c r="E465" s="1" t="s">
        <v>157</v>
      </c>
      <c r="F465" s="1" t="s">
        <v>1265</v>
      </c>
      <c r="G465" s="1" t="s">
        <v>12</v>
      </c>
      <c r="H465" s="1" t="s">
        <v>36</v>
      </c>
      <c r="I465" s="1" t="s">
        <v>54</v>
      </c>
      <c r="J465" s="8" t="s">
        <v>1261</v>
      </c>
      <c r="K465" s="8" t="s">
        <v>1261</v>
      </c>
      <c r="L465" s="8" t="s">
        <v>1261</v>
      </c>
      <c r="M465" s="8" t="s">
        <v>55</v>
      </c>
      <c r="N465" s="8" t="s">
        <v>1261</v>
      </c>
      <c r="O465" s="8" t="s">
        <v>1261</v>
      </c>
      <c r="P465" s="8" t="s">
        <v>1261</v>
      </c>
    </row>
    <row r="466" spans="1:16" ht="75" x14ac:dyDescent="0.25">
      <c r="A466" s="3">
        <v>1461</v>
      </c>
      <c r="B466" s="1" t="s">
        <v>573</v>
      </c>
      <c r="C466" s="1" t="s">
        <v>1122</v>
      </c>
      <c r="D466" s="1" t="s">
        <v>91</v>
      </c>
      <c r="E466" s="1" t="s">
        <v>92</v>
      </c>
      <c r="F466" s="1" t="s">
        <v>1270</v>
      </c>
      <c r="G466" s="1" t="s">
        <v>12</v>
      </c>
      <c r="H466" s="1" t="s">
        <v>13</v>
      </c>
      <c r="I466" s="1" t="s">
        <v>65</v>
      </c>
      <c r="J466" s="8" t="s">
        <v>1261</v>
      </c>
      <c r="K466" s="8" t="s">
        <v>1261</v>
      </c>
      <c r="L466" s="8" t="s">
        <v>1261</v>
      </c>
      <c r="M466" s="8" t="s">
        <v>1261</v>
      </c>
      <c r="N466" s="8" t="s">
        <v>66</v>
      </c>
      <c r="O466" s="8" t="s">
        <v>1261</v>
      </c>
      <c r="P466" s="8" t="s">
        <v>1261</v>
      </c>
    </row>
    <row r="467" spans="1:16" ht="75" x14ac:dyDescent="0.25">
      <c r="A467" s="3">
        <v>1462</v>
      </c>
      <c r="B467" s="1" t="s">
        <v>574</v>
      </c>
      <c r="C467" s="1" t="s">
        <v>1123</v>
      </c>
      <c r="D467" s="1" t="s">
        <v>70</v>
      </c>
      <c r="E467" s="1" t="s">
        <v>204</v>
      </c>
      <c r="F467" s="1" t="s">
        <v>1285</v>
      </c>
      <c r="G467" s="1" t="s">
        <v>12</v>
      </c>
      <c r="H467" s="1" t="s">
        <v>36</v>
      </c>
      <c r="I467" s="1" t="s">
        <v>39</v>
      </c>
      <c r="J467" s="8" t="s">
        <v>40</v>
      </c>
      <c r="K467" s="8" t="s">
        <v>1261</v>
      </c>
      <c r="L467" s="8" t="s">
        <v>1261</v>
      </c>
      <c r="M467" s="8" t="s">
        <v>1261</v>
      </c>
      <c r="N467" s="8" t="s">
        <v>1261</v>
      </c>
      <c r="O467" s="8" t="s">
        <v>1261</v>
      </c>
      <c r="P467" s="8" t="s">
        <v>1261</v>
      </c>
    </row>
    <row r="468" spans="1:16" ht="75" x14ac:dyDescent="0.25">
      <c r="A468" s="3">
        <v>1463</v>
      </c>
      <c r="B468" s="1" t="s">
        <v>575</v>
      </c>
      <c r="C468" s="3" t="s">
        <v>1124</v>
      </c>
      <c r="D468" s="1" t="s">
        <v>106</v>
      </c>
      <c r="E468" s="1" t="s">
        <v>173</v>
      </c>
      <c r="F468" s="1" t="s">
        <v>1283</v>
      </c>
      <c r="G468" s="1" t="s">
        <v>12</v>
      </c>
      <c r="H468" s="1" t="s">
        <v>13</v>
      </c>
      <c r="I468" s="1" t="s">
        <v>221</v>
      </c>
      <c r="J468" s="8" t="s">
        <v>1261</v>
      </c>
      <c r="K468" s="8" t="s">
        <v>1261</v>
      </c>
      <c r="L468" s="8" t="s">
        <v>1261</v>
      </c>
      <c r="M468" s="8" t="s">
        <v>55</v>
      </c>
      <c r="N468" s="8" t="s">
        <v>1261</v>
      </c>
      <c r="O468" s="8" t="s">
        <v>1261</v>
      </c>
      <c r="P468" s="8" t="s">
        <v>1261</v>
      </c>
    </row>
    <row r="469" spans="1:16" ht="75" x14ac:dyDescent="0.25">
      <c r="A469" s="3">
        <v>1464</v>
      </c>
      <c r="B469" s="1" t="s">
        <v>576</v>
      </c>
      <c r="C469" s="1" t="s">
        <v>1125</v>
      </c>
      <c r="D469" s="1" t="s">
        <v>57</v>
      </c>
      <c r="E469" s="1" t="s">
        <v>280</v>
      </c>
      <c r="F469" s="1" t="s">
        <v>1262</v>
      </c>
      <c r="G469" s="1" t="s">
        <v>59</v>
      </c>
      <c r="H469" s="1" t="s">
        <v>23</v>
      </c>
      <c r="I469" s="1" t="s">
        <v>45</v>
      </c>
      <c r="J469" s="8" t="s">
        <v>40</v>
      </c>
      <c r="K469" s="8" t="s">
        <v>15</v>
      </c>
      <c r="L469" s="8" t="s">
        <v>28</v>
      </c>
      <c r="M469" s="8" t="s">
        <v>55</v>
      </c>
      <c r="N469" s="8" t="s">
        <v>66</v>
      </c>
      <c r="O469" s="8" t="s">
        <v>261</v>
      </c>
      <c r="P469" s="8" t="s">
        <v>120</v>
      </c>
    </row>
    <row r="470" spans="1:16" ht="75" x14ac:dyDescent="0.25">
      <c r="A470" s="3">
        <v>1465</v>
      </c>
      <c r="B470" s="1" t="s">
        <v>577</v>
      </c>
      <c r="C470" s="1" t="s">
        <v>1126</v>
      </c>
      <c r="D470" s="1" t="s">
        <v>91</v>
      </c>
      <c r="E470" s="1" t="s">
        <v>163</v>
      </c>
      <c r="F470" s="1" t="s">
        <v>1270</v>
      </c>
      <c r="G470" s="1" t="s">
        <v>12</v>
      </c>
      <c r="H470" s="1" t="s">
        <v>36</v>
      </c>
      <c r="I470" s="1" t="s">
        <v>39</v>
      </c>
      <c r="J470" s="8" t="s">
        <v>40</v>
      </c>
      <c r="K470" s="8" t="s">
        <v>1261</v>
      </c>
      <c r="L470" s="8" t="s">
        <v>1261</v>
      </c>
      <c r="M470" s="8" t="s">
        <v>1261</v>
      </c>
      <c r="N470" s="8" t="s">
        <v>1261</v>
      </c>
      <c r="O470" s="8" t="s">
        <v>1261</v>
      </c>
      <c r="P470" s="8" t="s">
        <v>1261</v>
      </c>
    </row>
    <row r="471" spans="1:16" ht="60" x14ac:dyDescent="0.25">
      <c r="A471" s="3">
        <v>1466</v>
      </c>
      <c r="B471" s="1" t="s">
        <v>578</v>
      </c>
      <c r="C471" s="1" t="s">
        <v>1127</v>
      </c>
      <c r="D471" s="1" t="s">
        <v>10</v>
      </c>
      <c r="E471" s="1" t="s">
        <v>11</v>
      </c>
      <c r="F471" s="1" t="s">
        <v>186</v>
      </c>
      <c r="G471" s="1" t="s">
        <v>12</v>
      </c>
      <c r="H471" s="1" t="s">
        <v>36</v>
      </c>
      <c r="I471" s="1" t="s">
        <v>39</v>
      </c>
      <c r="J471" s="8" t="s">
        <v>40</v>
      </c>
      <c r="K471" s="8" t="s">
        <v>1261</v>
      </c>
      <c r="L471" s="8" t="s">
        <v>1261</v>
      </c>
      <c r="M471" s="8" t="s">
        <v>1261</v>
      </c>
      <c r="N471" s="8" t="s">
        <v>1261</v>
      </c>
      <c r="O471" s="8" t="s">
        <v>1261</v>
      </c>
      <c r="P471" s="8" t="s">
        <v>1261</v>
      </c>
    </row>
    <row r="472" spans="1:16" ht="45" x14ac:dyDescent="0.25">
      <c r="A472" s="3">
        <v>1467</v>
      </c>
      <c r="B472" s="1" t="s">
        <v>579</v>
      </c>
      <c r="C472" s="1" t="s">
        <v>1128</v>
      </c>
      <c r="D472" s="1" t="s">
        <v>144</v>
      </c>
      <c r="E472" s="1" t="s">
        <v>155</v>
      </c>
      <c r="F472" s="1" t="s">
        <v>1287</v>
      </c>
      <c r="G472" s="1" t="s">
        <v>12</v>
      </c>
      <c r="H472" s="1" t="s">
        <v>36</v>
      </c>
      <c r="I472" s="1" t="s">
        <v>39</v>
      </c>
      <c r="J472" s="8" t="s">
        <v>40</v>
      </c>
      <c r="K472" s="8" t="s">
        <v>1261</v>
      </c>
      <c r="L472" s="8" t="s">
        <v>1261</v>
      </c>
      <c r="M472" s="8" t="s">
        <v>1261</v>
      </c>
      <c r="N472" s="8" t="s">
        <v>1261</v>
      </c>
      <c r="O472" s="8" t="s">
        <v>1261</v>
      </c>
      <c r="P472" s="8" t="s">
        <v>1261</v>
      </c>
    </row>
    <row r="473" spans="1:16" ht="45" x14ac:dyDescent="0.25">
      <c r="A473" s="3">
        <v>1468</v>
      </c>
      <c r="B473" s="1" t="s">
        <v>580</v>
      </c>
      <c r="C473" s="1" t="s">
        <v>1129</v>
      </c>
      <c r="D473" s="1" t="s">
        <v>17</v>
      </c>
      <c r="E473" s="1" t="s">
        <v>137</v>
      </c>
      <c r="F473" s="1" t="s">
        <v>1278</v>
      </c>
      <c r="G473" s="1" t="s">
        <v>12</v>
      </c>
      <c r="H473" s="1" t="s">
        <v>36</v>
      </c>
      <c r="I473" s="1" t="s">
        <v>14</v>
      </c>
      <c r="J473" s="8" t="s">
        <v>40</v>
      </c>
      <c r="K473" s="8" t="s">
        <v>1261</v>
      </c>
      <c r="L473" s="8" t="s">
        <v>1261</v>
      </c>
      <c r="M473" s="8" t="s">
        <v>55</v>
      </c>
      <c r="N473" s="8" t="s">
        <v>1261</v>
      </c>
      <c r="O473" s="8" t="s">
        <v>1261</v>
      </c>
      <c r="P473" s="8" t="s">
        <v>1261</v>
      </c>
    </row>
    <row r="474" spans="1:16" ht="75" x14ac:dyDescent="0.25">
      <c r="A474" s="3">
        <v>1469</v>
      </c>
      <c r="B474" s="1" t="s">
        <v>581</v>
      </c>
      <c r="C474" s="1" t="s">
        <v>1130</v>
      </c>
      <c r="D474" s="1" t="s">
        <v>144</v>
      </c>
      <c r="E474" s="1" t="s">
        <v>165</v>
      </c>
      <c r="F474" s="1" t="s">
        <v>1287</v>
      </c>
      <c r="G474" s="1" t="s">
        <v>12</v>
      </c>
      <c r="H474" s="1" t="s">
        <v>23</v>
      </c>
      <c r="I474" s="1" t="s">
        <v>39</v>
      </c>
      <c r="J474" s="8" t="s">
        <v>40</v>
      </c>
      <c r="K474" s="8" t="s">
        <v>1261</v>
      </c>
      <c r="L474" s="8" t="s">
        <v>1261</v>
      </c>
      <c r="M474" s="8" t="s">
        <v>1261</v>
      </c>
      <c r="N474" s="8" t="s">
        <v>1261</v>
      </c>
      <c r="O474" s="8" t="s">
        <v>1261</v>
      </c>
      <c r="P474" s="8" t="s">
        <v>1261</v>
      </c>
    </row>
    <row r="475" spans="1:16" ht="60" x14ac:dyDescent="0.25">
      <c r="A475" s="3">
        <v>1470</v>
      </c>
      <c r="B475" s="1" t="s">
        <v>582</v>
      </c>
      <c r="C475" s="1" t="s">
        <v>808</v>
      </c>
      <c r="D475" s="1" t="s">
        <v>144</v>
      </c>
      <c r="E475" s="1" t="s">
        <v>181</v>
      </c>
      <c r="F475" s="1" t="s">
        <v>1287</v>
      </c>
      <c r="G475" s="1" t="s">
        <v>12</v>
      </c>
      <c r="H475" s="1" t="s">
        <v>13</v>
      </c>
      <c r="I475" s="1" t="s">
        <v>39</v>
      </c>
      <c r="J475" s="8" t="s">
        <v>40</v>
      </c>
      <c r="K475" s="8" t="s">
        <v>1261</v>
      </c>
      <c r="L475" s="8" t="s">
        <v>1261</v>
      </c>
      <c r="M475" s="8" t="s">
        <v>1261</v>
      </c>
      <c r="N475" s="8" t="s">
        <v>1261</v>
      </c>
      <c r="O475" s="8" t="s">
        <v>1261</v>
      </c>
      <c r="P475" s="8" t="s">
        <v>1261</v>
      </c>
    </row>
    <row r="476" spans="1:16" ht="105" x14ac:dyDescent="0.25">
      <c r="A476" s="3">
        <v>1471</v>
      </c>
      <c r="B476" s="1" t="s">
        <v>583</v>
      </c>
      <c r="C476" s="1" t="s">
        <v>1131</v>
      </c>
      <c r="D476" s="1" t="s">
        <v>30</v>
      </c>
      <c r="E476" s="1" t="s">
        <v>195</v>
      </c>
      <c r="F476" s="1" t="s">
        <v>1268</v>
      </c>
      <c r="G476" s="1" t="s">
        <v>12</v>
      </c>
      <c r="H476" s="1" t="s">
        <v>13</v>
      </c>
      <c r="I476" s="1" t="s">
        <v>39</v>
      </c>
      <c r="J476" s="8" t="s">
        <v>1261</v>
      </c>
      <c r="K476" s="8" t="s">
        <v>15</v>
      </c>
      <c r="L476" s="8" t="s">
        <v>1261</v>
      </c>
      <c r="M476" s="8" t="s">
        <v>1261</v>
      </c>
      <c r="N476" s="8" t="s">
        <v>1261</v>
      </c>
      <c r="O476" s="8" t="s">
        <v>1261</v>
      </c>
      <c r="P476" s="8" t="s">
        <v>1261</v>
      </c>
    </row>
    <row r="477" spans="1:16" ht="60" x14ac:dyDescent="0.25">
      <c r="A477" s="3">
        <v>1472</v>
      </c>
      <c r="B477" s="1" t="s">
        <v>584</v>
      </c>
      <c r="C477" s="1" t="s">
        <v>808</v>
      </c>
      <c r="D477" s="1" t="s">
        <v>47</v>
      </c>
      <c r="E477" s="1" t="s">
        <v>75</v>
      </c>
      <c r="F477" s="1" t="s">
        <v>1289</v>
      </c>
      <c r="G477" s="1" t="s">
        <v>12</v>
      </c>
      <c r="H477" s="1" t="s">
        <v>13</v>
      </c>
      <c r="I477" s="1" t="s">
        <v>39</v>
      </c>
      <c r="J477" s="8" t="s">
        <v>40</v>
      </c>
      <c r="K477" s="8" t="s">
        <v>1261</v>
      </c>
      <c r="L477" s="8" t="s">
        <v>1261</v>
      </c>
      <c r="M477" s="8" t="s">
        <v>1261</v>
      </c>
      <c r="N477" s="8" t="s">
        <v>1261</v>
      </c>
      <c r="O477" s="8" t="s">
        <v>1261</v>
      </c>
      <c r="P477" s="8" t="s">
        <v>1261</v>
      </c>
    </row>
    <row r="478" spans="1:16" ht="75" x14ac:dyDescent="0.25">
      <c r="A478" s="3">
        <v>1473</v>
      </c>
      <c r="B478" s="1" t="s">
        <v>585</v>
      </c>
      <c r="C478" s="1" t="s">
        <v>1394</v>
      </c>
      <c r="D478" s="1" t="s">
        <v>70</v>
      </c>
      <c r="E478" s="1" t="s">
        <v>117</v>
      </c>
      <c r="F478" s="1" t="s">
        <v>1286</v>
      </c>
      <c r="G478" s="1" t="s">
        <v>12</v>
      </c>
      <c r="H478" s="1" t="s">
        <v>13</v>
      </c>
      <c r="I478" s="1" t="s">
        <v>39</v>
      </c>
      <c r="J478" s="8" t="s">
        <v>40</v>
      </c>
      <c r="K478" s="8" t="s">
        <v>1261</v>
      </c>
      <c r="L478" s="8" t="s">
        <v>1261</v>
      </c>
      <c r="M478" s="8" t="s">
        <v>1261</v>
      </c>
      <c r="N478" s="8" t="s">
        <v>1261</v>
      </c>
      <c r="O478" s="8" t="s">
        <v>1261</v>
      </c>
      <c r="P478" s="8" t="s">
        <v>1261</v>
      </c>
    </row>
    <row r="479" spans="1:16" ht="45" x14ac:dyDescent="0.25">
      <c r="A479" s="3">
        <v>1474</v>
      </c>
      <c r="B479" s="1" t="s">
        <v>586</v>
      </c>
      <c r="C479" s="1" t="s">
        <v>1132</v>
      </c>
      <c r="D479" s="1" t="s">
        <v>17</v>
      </c>
      <c r="E479" s="1" t="s">
        <v>137</v>
      </c>
      <c r="F479" s="1" t="s">
        <v>1278</v>
      </c>
      <c r="G479" s="1" t="s">
        <v>12</v>
      </c>
      <c r="H479" s="1" t="s">
        <v>36</v>
      </c>
      <c r="I479" s="1" t="s">
        <v>39</v>
      </c>
      <c r="J479" s="8" t="s">
        <v>40</v>
      </c>
      <c r="K479" s="8" t="s">
        <v>1261</v>
      </c>
      <c r="L479" s="8" t="s">
        <v>1261</v>
      </c>
      <c r="M479" s="8" t="s">
        <v>1261</v>
      </c>
      <c r="N479" s="8" t="s">
        <v>1261</v>
      </c>
      <c r="O479" s="8" t="s">
        <v>1261</v>
      </c>
      <c r="P479" s="8" t="s">
        <v>1261</v>
      </c>
    </row>
    <row r="480" spans="1:16" ht="75" x14ac:dyDescent="0.25">
      <c r="A480" s="3">
        <v>1475</v>
      </c>
      <c r="B480" s="1" t="s">
        <v>587</v>
      </c>
      <c r="C480" s="1" t="s">
        <v>1133</v>
      </c>
      <c r="D480" s="1" t="s">
        <v>47</v>
      </c>
      <c r="E480" s="1" t="s">
        <v>88</v>
      </c>
      <c r="F480" s="1" t="s">
        <v>1289</v>
      </c>
      <c r="G480" s="1" t="s">
        <v>12</v>
      </c>
      <c r="H480" s="1" t="s">
        <v>23</v>
      </c>
      <c r="I480" s="1" t="s">
        <v>27</v>
      </c>
      <c r="J480" s="8" t="s">
        <v>40</v>
      </c>
      <c r="K480" s="8" t="s">
        <v>1261</v>
      </c>
      <c r="L480" s="8" t="s">
        <v>1261</v>
      </c>
      <c r="M480" s="8" t="s">
        <v>1261</v>
      </c>
      <c r="N480" s="8" t="s">
        <v>66</v>
      </c>
      <c r="O480" s="8" t="s">
        <v>1261</v>
      </c>
      <c r="P480" s="8" t="s">
        <v>1261</v>
      </c>
    </row>
    <row r="481" spans="1:16" ht="45" x14ac:dyDescent="0.25">
      <c r="A481" s="3">
        <v>1476</v>
      </c>
      <c r="B481" s="1" t="s">
        <v>588</v>
      </c>
      <c r="C481" s="1" t="s">
        <v>1134</v>
      </c>
      <c r="D481" s="1" t="s">
        <v>17</v>
      </c>
      <c r="E481" s="1" t="s">
        <v>38</v>
      </c>
      <c r="F481" s="1" t="s">
        <v>1278</v>
      </c>
      <c r="G481" s="1" t="s">
        <v>12</v>
      </c>
      <c r="H481" s="1" t="s">
        <v>36</v>
      </c>
      <c r="I481" s="1" t="s">
        <v>39</v>
      </c>
      <c r="J481" s="8" t="s">
        <v>40</v>
      </c>
      <c r="K481" s="8" t="s">
        <v>1261</v>
      </c>
      <c r="L481" s="8" t="s">
        <v>1261</v>
      </c>
      <c r="M481" s="8" t="s">
        <v>1261</v>
      </c>
      <c r="N481" s="8" t="s">
        <v>1261</v>
      </c>
      <c r="O481" s="8" t="s">
        <v>1261</v>
      </c>
      <c r="P481" s="8" t="s">
        <v>1261</v>
      </c>
    </row>
    <row r="482" spans="1:16" ht="75" x14ac:dyDescent="0.25">
      <c r="A482" s="3">
        <v>1477</v>
      </c>
      <c r="B482" s="1" t="s">
        <v>589</v>
      </c>
      <c r="C482" s="1" t="s">
        <v>1135</v>
      </c>
      <c r="D482" s="1" t="s">
        <v>101</v>
      </c>
      <c r="E482" s="1" t="s">
        <v>102</v>
      </c>
      <c r="F482" s="3" t="s">
        <v>1291</v>
      </c>
      <c r="G482" s="1" t="s">
        <v>12</v>
      </c>
      <c r="H482" s="1" t="s">
        <v>13</v>
      </c>
      <c r="I482" s="1" t="s">
        <v>27</v>
      </c>
      <c r="J482" s="8" t="s">
        <v>40</v>
      </c>
      <c r="K482" s="8" t="s">
        <v>15</v>
      </c>
      <c r="L482" s="8" t="s">
        <v>1261</v>
      </c>
      <c r="M482" s="8" t="s">
        <v>55</v>
      </c>
      <c r="N482" s="8" t="s">
        <v>66</v>
      </c>
      <c r="O482" s="8" t="s">
        <v>1261</v>
      </c>
      <c r="P482" s="8" t="s">
        <v>1261</v>
      </c>
    </row>
    <row r="483" spans="1:16" ht="60" x14ac:dyDescent="0.25">
      <c r="A483" s="3">
        <v>1478</v>
      </c>
      <c r="B483" s="1" t="s">
        <v>590</v>
      </c>
      <c r="C483" s="1" t="s">
        <v>1136</v>
      </c>
      <c r="D483" s="1" t="s">
        <v>34</v>
      </c>
      <c r="E483" s="1" t="s">
        <v>282</v>
      </c>
      <c r="F483" s="1" t="s">
        <v>1264</v>
      </c>
      <c r="G483" s="1" t="s">
        <v>12</v>
      </c>
      <c r="H483" s="1" t="s">
        <v>36</v>
      </c>
      <c r="I483" s="1" t="s">
        <v>39</v>
      </c>
      <c r="J483" s="8" t="s">
        <v>40</v>
      </c>
      <c r="K483" s="8" t="s">
        <v>1261</v>
      </c>
      <c r="L483" s="8" t="s">
        <v>1261</v>
      </c>
      <c r="M483" s="8" t="s">
        <v>1261</v>
      </c>
      <c r="N483" s="8" t="s">
        <v>1261</v>
      </c>
      <c r="O483" s="8" t="s">
        <v>1261</v>
      </c>
      <c r="P483" s="8" t="s">
        <v>1261</v>
      </c>
    </row>
    <row r="484" spans="1:16" ht="75" x14ac:dyDescent="0.25">
      <c r="A484" s="3">
        <v>1479</v>
      </c>
      <c r="B484" s="1" t="s">
        <v>591</v>
      </c>
      <c r="C484" s="1" t="s">
        <v>1137</v>
      </c>
      <c r="D484" s="1" t="s">
        <v>17</v>
      </c>
      <c r="E484" s="1" t="s">
        <v>113</v>
      </c>
      <c r="F484" s="1" t="s">
        <v>1278</v>
      </c>
      <c r="G484" s="1" t="s">
        <v>12</v>
      </c>
      <c r="H484" s="1" t="s">
        <v>23</v>
      </c>
      <c r="I484" s="1" t="s">
        <v>65</v>
      </c>
      <c r="J484" s="8" t="s">
        <v>1261</v>
      </c>
      <c r="K484" s="8" t="s">
        <v>1261</v>
      </c>
      <c r="L484" s="8" t="s">
        <v>1261</v>
      </c>
      <c r="M484" s="8" t="s">
        <v>55</v>
      </c>
      <c r="N484" s="8" t="s">
        <v>1261</v>
      </c>
      <c r="O484" s="8" t="s">
        <v>1261</v>
      </c>
      <c r="P484" s="8" t="s">
        <v>1261</v>
      </c>
    </row>
    <row r="485" spans="1:16" ht="60" x14ac:dyDescent="0.25">
      <c r="A485" s="3">
        <v>1480</v>
      </c>
      <c r="B485" s="1" t="s">
        <v>592</v>
      </c>
      <c r="C485" s="1" t="s">
        <v>1138</v>
      </c>
      <c r="D485" s="1" t="s">
        <v>52</v>
      </c>
      <c r="E485" s="1" t="s">
        <v>334</v>
      </c>
      <c r="F485" s="1" t="s">
        <v>1288</v>
      </c>
      <c r="G485" s="1" t="s">
        <v>44</v>
      </c>
      <c r="H485" s="1" t="s">
        <v>23</v>
      </c>
      <c r="I485" s="1" t="s">
        <v>45</v>
      </c>
      <c r="J485" s="8" t="s">
        <v>1261</v>
      </c>
      <c r="K485" s="8" t="s">
        <v>1261</v>
      </c>
      <c r="L485" s="8" t="s">
        <v>1261</v>
      </c>
      <c r="M485" s="8" t="s">
        <v>1261</v>
      </c>
      <c r="N485" s="8" t="s">
        <v>1261</v>
      </c>
      <c r="O485" s="8" t="s">
        <v>1261</v>
      </c>
      <c r="P485" s="8" t="s">
        <v>1261</v>
      </c>
    </row>
    <row r="486" spans="1:16" ht="105" x14ac:dyDescent="0.25">
      <c r="A486" s="3">
        <v>1481</v>
      </c>
      <c r="B486" s="1" t="s">
        <v>593</v>
      </c>
      <c r="C486" s="1" t="s">
        <v>1395</v>
      </c>
      <c r="D486" s="1" t="s">
        <v>34</v>
      </c>
      <c r="E486" s="1" t="s">
        <v>61</v>
      </c>
      <c r="F486" s="1" t="s">
        <v>1263</v>
      </c>
      <c r="G486" s="1" t="s">
        <v>12</v>
      </c>
      <c r="H486" s="1" t="s">
        <v>13</v>
      </c>
      <c r="I486" s="1" t="s">
        <v>39</v>
      </c>
      <c r="J486" s="8" t="s">
        <v>40</v>
      </c>
      <c r="K486" s="8" t="s">
        <v>1261</v>
      </c>
      <c r="L486" s="8" t="s">
        <v>1261</v>
      </c>
      <c r="M486" s="8" t="s">
        <v>1261</v>
      </c>
      <c r="N486" s="8" t="s">
        <v>1261</v>
      </c>
      <c r="O486" s="8" t="s">
        <v>1261</v>
      </c>
      <c r="P486" s="8" t="s">
        <v>1261</v>
      </c>
    </row>
    <row r="487" spans="1:16" ht="60" x14ac:dyDescent="0.25">
      <c r="A487" s="3">
        <v>1482</v>
      </c>
      <c r="B487" s="1" t="s">
        <v>594</v>
      </c>
      <c r="C487" s="1" t="s">
        <v>1063</v>
      </c>
      <c r="D487" s="1" t="s">
        <v>144</v>
      </c>
      <c r="E487" s="1" t="s">
        <v>165</v>
      </c>
      <c r="F487" s="1" t="s">
        <v>1287</v>
      </c>
      <c r="G487" s="1" t="s">
        <v>12</v>
      </c>
      <c r="H487" s="1" t="s">
        <v>23</v>
      </c>
      <c r="I487" s="1" t="s">
        <v>14</v>
      </c>
      <c r="J487" s="8" t="s">
        <v>40</v>
      </c>
      <c r="K487" s="8" t="s">
        <v>1261</v>
      </c>
      <c r="L487" s="8" t="s">
        <v>1261</v>
      </c>
      <c r="M487" s="8" t="s">
        <v>55</v>
      </c>
      <c r="N487" s="8" t="s">
        <v>1261</v>
      </c>
      <c r="O487" s="8" t="s">
        <v>1261</v>
      </c>
      <c r="P487" s="8" t="s">
        <v>1261</v>
      </c>
    </row>
    <row r="488" spans="1:16" ht="105" x14ac:dyDescent="0.25">
      <c r="A488" s="3">
        <v>1483</v>
      </c>
      <c r="B488" s="1" t="s">
        <v>595</v>
      </c>
      <c r="C488" s="1" t="s">
        <v>1110</v>
      </c>
      <c r="D488" s="1" t="s">
        <v>30</v>
      </c>
      <c r="E488" s="1" t="s">
        <v>195</v>
      </c>
      <c r="F488" s="1" t="s">
        <v>1268</v>
      </c>
      <c r="G488" s="1" t="s">
        <v>12</v>
      </c>
      <c r="H488" s="1" t="s">
        <v>13</v>
      </c>
      <c r="I488" s="1" t="s">
        <v>65</v>
      </c>
      <c r="J488" s="8" t="s">
        <v>1261</v>
      </c>
      <c r="K488" s="8" t="s">
        <v>1261</v>
      </c>
      <c r="L488" s="8" t="s">
        <v>1261</v>
      </c>
      <c r="M488" s="8" t="s">
        <v>1261</v>
      </c>
      <c r="N488" s="8" t="s">
        <v>66</v>
      </c>
      <c r="O488" s="8" t="s">
        <v>1261</v>
      </c>
      <c r="P488" s="8" t="s">
        <v>1261</v>
      </c>
    </row>
    <row r="489" spans="1:16" ht="135" x14ac:dyDescent="0.25">
      <c r="A489" s="3">
        <v>1484</v>
      </c>
      <c r="B489" s="1" t="s">
        <v>596</v>
      </c>
      <c r="C489" s="1" t="s">
        <v>1139</v>
      </c>
      <c r="D489" s="1" t="s">
        <v>42</v>
      </c>
      <c r="E489" s="1" t="s">
        <v>43</v>
      </c>
      <c r="F489" s="1" t="s">
        <v>1276</v>
      </c>
      <c r="G489" s="1" t="s">
        <v>12</v>
      </c>
      <c r="H489" s="1" t="s">
        <v>23</v>
      </c>
      <c r="I489" s="1" t="s">
        <v>27</v>
      </c>
      <c r="J489" s="8" t="s">
        <v>40</v>
      </c>
      <c r="K489" s="8" t="s">
        <v>1261</v>
      </c>
      <c r="L489" s="8" t="s">
        <v>1261</v>
      </c>
      <c r="M489" s="8" t="s">
        <v>1261</v>
      </c>
      <c r="N489" s="8" t="s">
        <v>66</v>
      </c>
      <c r="O489" s="8" t="s">
        <v>1261</v>
      </c>
      <c r="P489" s="8" t="s">
        <v>1261</v>
      </c>
    </row>
    <row r="490" spans="1:16" ht="135" x14ac:dyDescent="0.25">
      <c r="A490" s="3">
        <v>1485</v>
      </c>
      <c r="B490" s="1" t="s">
        <v>597</v>
      </c>
      <c r="C490" s="1" t="s">
        <v>1140</v>
      </c>
      <c r="D490" s="1" t="s">
        <v>42</v>
      </c>
      <c r="E490" s="1" t="s">
        <v>43</v>
      </c>
      <c r="F490" s="1" t="s">
        <v>1276</v>
      </c>
      <c r="G490" s="1" t="s">
        <v>12</v>
      </c>
      <c r="H490" s="1" t="s">
        <v>13</v>
      </c>
      <c r="I490" s="1" t="s">
        <v>65</v>
      </c>
      <c r="J490" s="8" t="s">
        <v>1261</v>
      </c>
      <c r="K490" s="8" t="s">
        <v>1261</v>
      </c>
      <c r="L490" s="8" t="s">
        <v>1261</v>
      </c>
      <c r="M490" s="8" t="s">
        <v>1261</v>
      </c>
      <c r="N490" s="8" t="s">
        <v>66</v>
      </c>
      <c r="O490" s="8" t="s">
        <v>1261</v>
      </c>
      <c r="P490" s="8" t="s">
        <v>1261</v>
      </c>
    </row>
    <row r="491" spans="1:16" ht="135" x14ac:dyDescent="0.25">
      <c r="A491" s="3">
        <v>1486</v>
      </c>
      <c r="B491" s="1" t="s">
        <v>598</v>
      </c>
      <c r="C491" s="1" t="s">
        <v>1141</v>
      </c>
      <c r="D491" s="1" t="s">
        <v>42</v>
      </c>
      <c r="E491" s="1" t="s">
        <v>206</v>
      </c>
      <c r="F491" s="1" t="s">
        <v>1276</v>
      </c>
      <c r="G491" s="1" t="s">
        <v>44</v>
      </c>
      <c r="H491" s="1" t="s">
        <v>23</v>
      </c>
      <c r="I491" s="1" t="s">
        <v>45</v>
      </c>
      <c r="J491" s="8" t="s">
        <v>1261</v>
      </c>
      <c r="K491" s="8" t="s">
        <v>1261</v>
      </c>
      <c r="L491" s="8" t="s">
        <v>1261</v>
      </c>
      <c r="M491" s="8" t="s">
        <v>1261</v>
      </c>
      <c r="N491" s="8" t="s">
        <v>1261</v>
      </c>
      <c r="O491" s="8" t="s">
        <v>1261</v>
      </c>
      <c r="P491" s="8" t="s">
        <v>1261</v>
      </c>
    </row>
    <row r="492" spans="1:16" ht="195" x14ac:dyDescent="0.25">
      <c r="A492" s="3">
        <v>1487</v>
      </c>
      <c r="B492" s="1" t="s">
        <v>599</v>
      </c>
      <c r="C492" s="1" t="s">
        <v>770</v>
      </c>
      <c r="D492" s="1" t="s">
        <v>25</v>
      </c>
      <c r="E492" s="1" t="s">
        <v>94</v>
      </c>
      <c r="F492" s="1" t="s">
        <v>1290</v>
      </c>
      <c r="G492" s="1" t="s">
        <v>12</v>
      </c>
      <c r="H492" s="1" t="s">
        <v>13</v>
      </c>
      <c r="I492" s="1" t="s">
        <v>14</v>
      </c>
      <c r="J492" s="8" t="s">
        <v>40</v>
      </c>
      <c r="K492" s="8" t="s">
        <v>1261</v>
      </c>
      <c r="L492" s="8" t="s">
        <v>1261</v>
      </c>
      <c r="M492" s="8" t="s">
        <v>55</v>
      </c>
      <c r="N492" s="8" t="s">
        <v>1261</v>
      </c>
      <c r="O492" s="8" t="s">
        <v>1261</v>
      </c>
      <c r="P492" s="8" t="s">
        <v>1261</v>
      </c>
    </row>
    <row r="493" spans="1:16" ht="75" x14ac:dyDescent="0.25">
      <c r="A493" s="3">
        <v>1488</v>
      </c>
      <c r="B493" s="1" t="s">
        <v>600</v>
      </c>
      <c r="C493" s="1" t="s">
        <v>1142</v>
      </c>
      <c r="D493" s="1" t="s">
        <v>144</v>
      </c>
      <c r="E493" s="1" t="s">
        <v>155</v>
      </c>
      <c r="F493" s="1" t="s">
        <v>1287</v>
      </c>
      <c r="G493" s="1" t="s">
        <v>12</v>
      </c>
      <c r="H493" s="1" t="s">
        <v>23</v>
      </c>
      <c r="I493" s="1" t="s">
        <v>32</v>
      </c>
      <c r="J493" s="8" t="s">
        <v>40</v>
      </c>
      <c r="K493" s="8" t="s">
        <v>1261</v>
      </c>
      <c r="L493" s="8" t="s">
        <v>1261</v>
      </c>
      <c r="M493" s="8" t="s">
        <v>1261</v>
      </c>
      <c r="N493" s="8" t="s">
        <v>1261</v>
      </c>
      <c r="O493" s="8" t="s">
        <v>1261</v>
      </c>
      <c r="P493" s="8" t="s">
        <v>1261</v>
      </c>
    </row>
    <row r="494" spans="1:16" ht="60" x14ac:dyDescent="0.25">
      <c r="A494" s="3">
        <v>1489</v>
      </c>
      <c r="B494" s="1" t="s">
        <v>601</v>
      </c>
      <c r="C494" s="1" t="s">
        <v>1143</v>
      </c>
      <c r="D494" s="1" t="s">
        <v>10</v>
      </c>
      <c r="E494" s="1" t="s">
        <v>11</v>
      </c>
      <c r="F494" s="1" t="s">
        <v>186</v>
      </c>
      <c r="G494" s="1" t="s">
        <v>12</v>
      </c>
      <c r="H494" s="1" t="s">
        <v>13</v>
      </c>
      <c r="I494" s="1" t="s">
        <v>39</v>
      </c>
      <c r="J494" s="8" t="s">
        <v>40</v>
      </c>
      <c r="K494" s="8" t="s">
        <v>1261</v>
      </c>
      <c r="L494" s="8" t="s">
        <v>1261</v>
      </c>
      <c r="M494" s="8" t="s">
        <v>1261</v>
      </c>
      <c r="N494" s="8" t="s">
        <v>1261</v>
      </c>
      <c r="O494" s="8" t="s">
        <v>1261</v>
      </c>
      <c r="P494" s="8" t="s">
        <v>1261</v>
      </c>
    </row>
    <row r="495" spans="1:16" ht="195" x14ac:dyDescent="0.25">
      <c r="A495" s="3">
        <v>1490</v>
      </c>
      <c r="B495" s="1" t="s">
        <v>602</v>
      </c>
      <c r="C495" s="1" t="s">
        <v>1144</v>
      </c>
      <c r="D495" s="1" t="s">
        <v>25</v>
      </c>
      <c r="E495" s="1" t="s">
        <v>159</v>
      </c>
      <c r="F495" s="1" t="s">
        <v>1290</v>
      </c>
      <c r="G495" s="1" t="s">
        <v>44</v>
      </c>
      <c r="H495" s="1" t="s">
        <v>23</v>
      </c>
      <c r="I495" s="1" t="s">
        <v>45</v>
      </c>
      <c r="J495" s="8" t="s">
        <v>1261</v>
      </c>
      <c r="K495" s="8" t="s">
        <v>1261</v>
      </c>
      <c r="L495" s="8" t="s">
        <v>1261</v>
      </c>
      <c r="M495" s="8" t="s">
        <v>1261</v>
      </c>
      <c r="N495" s="8" t="s">
        <v>1261</v>
      </c>
      <c r="O495" s="8" t="s">
        <v>1261</v>
      </c>
      <c r="P495" s="8" t="s">
        <v>1261</v>
      </c>
    </row>
    <row r="496" spans="1:16" ht="75" x14ac:dyDescent="0.25">
      <c r="A496" s="3">
        <v>1491</v>
      </c>
      <c r="B496" s="1" t="s">
        <v>603</v>
      </c>
      <c r="C496" s="1" t="s">
        <v>1145</v>
      </c>
      <c r="D496" s="1" t="s">
        <v>91</v>
      </c>
      <c r="E496" s="1" t="s">
        <v>104</v>
      </c>
      <c r="F496" s="1" t="s">
        <v>1270</v>
      </c>
      <c r="G496" s="1" t="s">
        <v>12</v>
      </c>
      <c r="H496" s="1" t="s">
        <v>13</v>
      </c>
      <c r="I496" s="1" t="s">
        <v>39</v>
      </c>
      <c r="J496" s="8" t="s">
        <v>40</v>
      </c>
      <c r="K496" s="8" t="s">
        <v>1261</v>
      </c>
      <c r="L496" s="8" t="s">
        <v>1261</v>
      </c>
      <c r="M496" s="8" t="s">
        <v>1261</v>
      </c>
      <c r="N496" s="8" t="s">
        <v>1261</v>
      </c>
      <c r="O496" s="8" t="s">
        <v>1261</v>
      </c>
      <c r="P496" s="8" t="s">
        <v>1261</v>
      </c>
    </row>
    <row r="497" spans="1:16" ht="60" x14ac:dyDescent="0.25">
      <c r="A497" s="3">
        <v>1492</v>
      </c>
      <c r="B497" s="1" t="s">
        <v>604</v>
      </c>
      <c r="C497" s="1" t="s">
        <v>1146</v>
      </c>
      <c r="D497" s="1" t="s">
        <v>57</v>
      </c>
      <c r="E497" s="1" t="s">
        <v>150</v>
      </c>
      <c r="F497" s="1" t="s">
        <v>1284</v>
      </c>
      <c r="G497" s="1" t="s">
        <v>59</v>
      </c>
      <c r="H497" s="1" t="s">
        <v>23</v>
      </c>
      <c r="I497" s="1" t="s">
        <v>45</v>
      </c>
      <c r="J497" s="8" t="s">
        <v>40</v>
      </c>
      <c r="K497" s="8" t="s">
        <v>15</v>
      </c>
      <c r="L497" s="8" t="s">
        <v>28</v>
      </c>
      <c r="M497" s="8" t="s">
        <v>55</v>
      </c>
      <c r="N497" s="8" t="s">
        <v>66</v>
      </c>
      <c r="O497" s="8" t="s">
        <v>261</v>
      </c>
      <c r="P497" s="8" t="s">
        <v>120</v>
      </c>
    </row>
    <row r="498" spans="1:16" ht="75" x14ac:dyDescent="0.25">
      <c r="A498" s="3">
        <v>1493</v>
      </c>
      <c r="B498" s="1" t="s">
        <v>605</v>
      </c>
      <c r="C498" s="1" t="s">
        <v>1147</v>
      </c>
      <c r="D498" s="1" t="s">
        <v>17</v>
      </c>
      <c r="E498" s="1" t="s">
        <v>113</v>
      </c>
      <c r="F498" s="1" t="s">
        <v>1278</v>
      </c>
      <c r="G498" s="1" t="s">
        <v>12</v>
      </c>
      <c r="H498" s="1" t="s">
        <v>13</v>
      </c>
      <c r="I498" s="1" t="s">
        <v>14</v>
      </c>
      <c r="J498" s="8" t="s">
        <v>1261</v>
      </c>
      <c r="K498" s="8" t="s">
        <v>1261</v>
      </c>
      <c r="L498" s="8" t="s">
        <v>28</v>
      </c>
      <c r="M498" s="8" t="s">
        <v>1261</v>
      </c>
      <c r="N498" s="8" t="s">
        <v>1261</v>
      </c>
      <c r="O498" s="8" t="s">
        <v>1261</v>
      </c>
      <c r="P498" s="8" t="s">
        <v>1261</v>
      </c>
    </row>
    <row r="499" spans="1:16" ht="105" x14ac:dyDescent="0.25">
      <c r="A499" s="3">
        <v>1494</v>
      </c>
      <c r="B499" s="1" t="s">
        <v>606</v>
      </c>
      <c r="C499" s="1" t="s">
        <v>1148</v>
      </c>
      <c r="D499" s="1" t="s">
        <v>34</v>
      </c>
      <c r="E499" s="1" t="s">
        <v>99</v>
      </c>
      <c r="F499" s="1" t="s">
        <v>1263</v>
      </c>
      <c r="G499" s="1" t="s">
        <v>12</v>
      </c>
      <c r="H499" s="1" t="s">
        <v>13</v>
      </c>
      <c r="I499" s="1" t="s">
        <v>32</v>
      </c>
      <c r="J499" s="8" t="s">
        <v>40</v>
      </c>
      <c r="K499" s="8" t="s">
        <v>1261</v>
      </c>
      <c r="L499" s="8" t="s">
        <v>1261</v>
      </c>
      <c r="M499" s="8" t="s">
        <v>55</v>
      </c>
      <c r="N499" s="8" t="s">
        <v>66</v>
      </c>
      <c r="O499" s="8" t="s">
        <v>261</v>
      </c>
      <c r="P499" s="8" t="s">
        <v>1261</v>
      </c>
    </row>
    <row r="500" spans="1:16" ht="105" x14ac:dyDescent="0.25">
      <c r="A500" s="3">
        <v>1495</v>
      </c>
      <c r="B500" s="1" t="s">
        <v>607</v>
      </c>
      <c r="C500" s="1" t="s">
        <v>1149</v>
      </c>
      <c r="D500" s="1" t="s">
        <v>42</v>
      </c>
      <c r="E500" s="1" t="s">
        <v>77</v>
      </c>
      <c r="F500" s="1" t="s">
        <v>1275</v>
      </c>
      <c r="G500" s="1" t="s">
        <v>12</v>
      </c>
      <c r="H500" s="1" t="s">
        <v>13</v>
      </c>
      <c r="I500" s="1" t="s">
        <v>32</v>
      </c>
      <c r="J500" s="8" t="s">
        <v>1261</v>
      </c>
      <c r="K500" s="8" t="s">
        <v>1261</v>
      </c>
      <c r="L500" s="8" t="s">
        <v>28</v>
      </c>
      <c r="M500" s="8" t="s">
        <v>1261</v>
      </c>
      <c r="N500" s="8" t="s">
        <v>1261</v>
      </c>
      <c r="O500" s="8" t="s">
        <v>1261</v>
      </c>
      <c r="P500" s="8" t="s">
        <v>1261</v>
      </c>
    </row>
    <row r="501" spans="1:16" ht="45" x14ac:dyDescent="0.25">
      <c r="A501" s="3">
        <v>1496</v>
      </c>
      <c r="B501" s="1" t="s">
        <v>608</v>
      </c>
      <c r="C501" s="1" t="s">
        <v>1150</v>
      </c>
      <c r="D501" s="1" t="s">
        <v>17</v>
      </c>
      <c r="E501" s="1" t="s">
        <v>115</v>
      </c>
      <c r="F501" s="1" t="s">
        <v>1277</v>
      </c>
      <c r="G501" s="1" t="s">
        <v>12</v>
      </c>
      <c r="H501" s="1" t="s">
        <v>36</v>
      </c>
      <c r="I501" s="1" t="s">
        <v>39</v>
      </c>
      <c r="J501" s="8" t="s">
        <v>40</v>
      </c>
      <c r="K501" s="8" t="s">
        <v>1261</v>
      </c>
      <c r="L501" s="8" t="s">
        <v>1261</v>
      </c>
      <c r="M501" s="8" t="s">
        <v>1261</v>
      </c>
      <c r="N501" s="8" t="s">
        <v>1261</v>
      </c>
      <c r="O501" s="8" t="s">
        <v>1261</v>
      </c>
      <c r="P501" s="8" t="s">
        <v>1261</v>
      </c>
    </row>
    <row r="502" spans="1:16" ht="45" x14ac:dyDescent="0.25">
      <c r="A502" s="3">
        <v>1497</v>
      </c>
      <c r="B502" s="1" t="s">
        <v>609</v>
      </c>
      <c r="C502" s="1" t="s">
        <v>1151</v>
      </c>
      <c r="D502" s="1" t="s">
        <v>17</v>
      </c>
      <c r="E502" s="1" t="s">
        <v>115</v>
      </c>
      <c r="F502" s="1" t="s">
        <v>1277</v>
      </c>
      <c r="G502" s="1" t="s">
        <v>12</v>
      </c>
      <c r="H502" s="1" t="s">
        <v>23</v>
      </c>
      <c r="I502" s="1" t="s">
        <v>39</v>
      </c>
      <c r="J502" s="8" t="s">
        <v>40</v>
      </c>
      <c r="K502" s="8" t="s">
        <v>1261</v>
      </c>
      <c r="L502" s="8" t="s">
        <v>1261</v>
      </c>
      <c r="M502" s="8" t="s">
        <v>1261</v>
      </c>
      <c r="N502" s="8" t="s">
        <v>1261</v>
      </c>
      <c r="O502" s="8" t="s">
        <v>1261</v>
      </c>
      <c r="P502" s="8" t="s">
        <v>1261</v>
      </c>
    </row>
    <row r="503" spans="1:16" ht="45" x14ac:dyDescent="0.25">
      <c r="A503" s="3">
        <v>1498</v>
      </c>
      <c r="B503" s="1" t="s">
        <v>610</v>
      </c>
      <c r="C503" s="1" t="s">
        <v>1152</v>
      </c>
      <c r="D503" s="1" t="s">
        <v>30</v>
      </c>
      <c r="E503" s="1" t="s">
        <v>352</v>
      </c>
      <c r="F503" s="1" t="s">
        <v>1280</v>
      </c>
      <c r="G503" s="1" t="s">
        <v>12</v>
      </c>
      <c r="H503" s="1" t="s">
        <v>13</v>
      </c>
      <c r="I503" s="1" t="s">
        <v>39</v>
      </c>
      <c r="J503" s="8" t="s">
        <v>1261</v>
      </c>
      <c r="K503" s="8" t="s">
        <v>15</v>
      </c>
      <c r="L503" s="8" t="s">
        <v>1261</v>
      </c>
      <c r="M503" s="8" t="s">
        <v>1261</v>
      </c>
      <c r="N503" s="8" t="s">
        <v>1261</v>
      </c>
      <c r="O503" s="8" t="s">
        <v>1261</v>
      </c>
      <c r="P503" s="8" t="s">
        <v>1261</v>
      </c>
    </row>
    <row r="504" spans="1:16" ht="60" x14ac:dyDescent="0.25">
      <c r="A504" s="3">
        <v>1499</v>
      </c>
      <c r="B504" s="1" t="s">
        <v>611</v>
      </c>
      <c r="C504" s="3" t="s">
        <v>1393</v>
      </c>
      <c r="D504" s="1" t="s">
        <v>106</v>
      </c>
      <c r="E504" s="1" t="s">
        <v>212</v>
      </c>
      <c r="F504" s="1" t="s">
        <v>1283</v>
      </c>
      <c r="G504" s="1" t="s">
        <v>12</v>
      </c>
      <c r="H504" s="1" t="s">
        <v>36</v>
      </c>
      <c r="I504" s="1" t="s">
        <v>39</v>
      </c>
      <c r="J504" s="8" t="s">
        <v>40</v>
      </c>
      <c r="K504" s="8" t="s">
        <v>1261</v>
      </c>
      <c r="L504" s="8" t="s">
        <v>1261</v>
      </c>
      <c r="M504" s="8" t="s">
        <v>1261</v>
      </c>
      <c r="N504" s="8" t="s">
        <v>1261</v>
      </c>
      <c r="O504" s="8" t="s">
        <v>1261</v>
      </c>
      <c r="P504" s="8" t="s">
        <v>1261</v>
      </c>
    </row>
    <row r="505" spans="1:16" ht="135" x14ac:dyDescent="0.25">
      <c r="A505" s="3">
        <v>1500</v>
      </c>
      <c r="B505" s="1" t="s">
        <v>612</v>
      </c>
      <c r="C505" s="1" t="s">
        <v>1399</v>
      </c>
      <c r="D505" s="1" t="s">
        <v>42</v>
      </c>
      <c r="E505" s="1" t="s">
        <v>206</v>
      </c>
      <c r="F505" s="1" t="s">
        <v>1276</v>
      </c>
      <c r="G505" s="1" t="s">
        <v>12</v>
      </c>
      <c r="H505" s="1" t="s">
        <v>13</v>
      </c>
      <c r="I505" s="1" t="s">
        <v>39</v>
      </c>
      <c r="J505" s="8" t="s">
        <v>40</v>
      </c>
      <c r="K505" s="8" t="s">
        <v>1261</v>
      </c>
      <c r="L505" s="8" t="s">
        <v>1261</v>
      </c>
      <c r="M505" s="8" t="s">
        <v>1261</v>
      </c>
      <c r="N505" s="8" t="s">
        <v>1261</v>
      </c>
      <c r="O505" s="8" t="s">
        <v>1261</v>
      </c>
      <c r="P505" s="8" t="s">
        <v>1261</v>
      </c>
    </row>
    <row r="506" spans="1:16" ht="45" x14ac:dyDescent="0.25">
      <c r="A506" s="3">
        <v>1501</v>
      </c>
      <c r="B506" s="1" t="s">
        <v>613</v>
      </c>
      <c r="C506" s="1" t="s">
        <v>1153</v>
      </c>
      <c r="D506" s="1" t="s">
        <v>30</v>
      </c>
      <c r="E506" s="1" t="s">
        <v>31</v>
      </c>
      <c r="F506" s="1" t="s">
        <v>1267</v>
      </c>
      <c r="G506" s="1" t="s">
        <v>12</v>
      </c>
      <c r="H506" s="1" t="s">
        <v>13</v>
      </c>
      <c r="I506" s="1" t="s">
        <v>32</v>
      </c>
      <c r="J506" s="8" t="s">
        <v>40</v>
      </c>
      <c r="K506" s="8" t="s">
        <v>1261</v>
      </c>
      <c r="L506" s="8" t="s">
        <v>1261</v>
      </c>
      <c r="M506" s="8" t="s">
        <v>55</v>
      </c>
      <c r="N506" s="8" t="s">
        <v>66</v>
      </c>
      <c r="O506" s="8" t="s">
        <v>1261</v>
      </c>
      <c r="P506" s="8" t="s">
        <v>120</v>
      </c>
    </row>
    <row r="507" spans="1:16" ht="75" x14ac:dyDescent="0.25">
      <c r="A507" s="3">
        <v>1502</v>
      </c>
      <c r="B507" s="1" t="s">
        <v>614</v>
      </c>
      <c r="C507" s="1" t="s">
        <v>1154</v>
      </c>
      <c r="D507" s="1" t="s">
        <v>101</v>
      </c>
      <c r="E507" s="1" t="s">
        <v>359</v>
      </c>
      <c r="F507" s="3" t="s">
        <v>1291</v>
      </c>
      <c r="G507" s="1" t="s">
        <v>12</v>
      </c>
      <c r="H507" s="1" t="s">
        <v>13</v>
      </c>
      <c r="I507" s="1" t="s">
        <v>39</v>
      </c>
      <c r="J507" s="8" t="s">
        <v>1261</v>
      </c>
      <c r="K507" s="8" t="s">
        <v>1261</v>
      </c>
      <c r="L507" s="8" t="s">
        <v>28</v>
      </c>
      <c r="M507" s="8" t="s">
        <v>1261</v>
      </c>
      <c r="N507" s="8" t="s">
        <v>1261</v>
      </c>
      <c r="O507" s="8" t="s">
        <v>1261</v>
      </c>
      <c r="P507" s="8" t="s">
        <v>1261</v>
      </c>
    </row>
    <row r="508" spans="1:16" ht="90" x14ac:dyDescent="0.25">
      <c r="A508" s="3">
        <v>1503</v>
      </c>
      <c r="B508" s="1" t="s">
        <v>615</v>
      </c>
      <c r="C508" s="1" t="s">
        <v>1155</v>
      </c>
      <c r="D508" s="1" t="s">
        <v>25</v>
      </c>
      <c r="E508" s="1" t="s">
        <v>119</v>
      </c>
      <c r="F508" s="1" t="s">
        <v>1265</v>
      </c>
      <c r="G508" s="1" t="s">
        <v>12</v>
      </c>
      <c r="H508" s="1" t="s">
        <v>23</v>
      </c>
      <c r="I508" s="1" t="s">
        <v>54</v>
      </c>
      <c r="J508" s="8" t="s">
        <v>1261</v>
      </c>
      <c r="K508" s="8" t="s">
        <v>1261</v>
      </c>
      <c r="L508" s="8" t="s">
        <v>1261</v>
      </c>
      <c r="M508" s="8" t="s">
        <v>55</v>
      </c>
      <c r="N508" s="8" t="s">
        <v>1261</v>
      </c>
      <c r="O508" s="8" t="s">
        <v>1261</v>
      </c>
      <c r="P508" s="8" t="s">
        <v>1261</v>
      </c>
    </row>
    <row r="509" spans="1:16" ht="75" x14ac:dyDescent="0.25">
      <c r="A509" s="3">
        <v>1504</v>
      </c>
      <c r="B509" s="1" t="s">
        <v>616</v>
      </c>
      <c r="C509" s="1" t="s">
        <v>1156</v>
      </c>
      <c r="D509" s="1" t="s">
        <v>106</v>
      </c>
      <c r="E509" s="1" t="s">
        <v>214</v>
      </c>
      <c r="F509" s="1" t="s">
        <v>1283</v>
      </c>
      <c r="G509" s="1" t="s">
        <v>12</v>
      </c>
      <c r="H509" s="1" t="s">
        <v>13</v>
      </c>
      <c r="I509" s="1" t="s">
        <v>39</v>
      </c>
      <c r="J509" s="8" t="s">
        <v>40</v>
      </c>
      <c r="K509" s="8" t="s">
        <v>1261</v>
      </c>
      <c r="L509" s="8" t="s">
        <v>1261</v>
      </c>
      <c r="M509" s="8" t="s">
        <v>1261</v>
      </c>
      <c r="N509" s="8" t="s">
        <v>1261</v>
      </c>
      <c r="O509" s="8" t="s">
        <v>1261</v>
      </c>
      <c r="P509" s="8" t="s">
        <v>1261</v>
      </c>
    </row>
    <row r="510" spans="1:16" ht="60" x14ac:dyDescent="0.25">
      <c r="A510" s="3">
        <v>1505</v>
      </c>
      <c r="B510" s="1" t="s">
        <v>617</v>
      </c>
      <c r="C510" s="1" t="s">
        <v>1157</v>
      </c>
      <c r="D510" s="1" t="s">
        <v>52</v>
      </c>
      <c r="E510" s="1" t="s">
        <v>122</v>
      </c>
      <c r="F510" s="1" t="s">
        <v>1288</v>
      </c>
      <c r="G510" s="1" t="s">
        <v>12</v>
      </c>
      <c r="H510" s="1" t="s">
        <v>13</v>
      </c>
      <c r="I510" s="1" t="s">
        <v>32</v>
      </c>
      <c r="J510" s="8" t="s">
        <v>40</v>
      </c>
      <c r="K510" s="8" t="s">
        <v>1261</v>
      </c>
      <c r="L510" s="8" t="s">
        <v>1261</v>
      </c>
      <c r="M510" s="8" t="s">
        <v>55</v>
      </c>
      <c r="N510" s="8" t="s">
        <v>66</v>
      </c>
      <c r="O510" s="8" t="s">
        <v>261</v>
      </c>
      <c r="P510" s="8" t="s">
        <v>1261</v>
      </c>
    </row>
    <row r="511" spans="1:16" ht="60" x14ac:dyDescent="0.25">
      <c r="A511" s="3">
        <v>1506</v>
      </c>
      <c r="B511" s="1" t="s">
        <v>618</v>
      </c>
      <c r="C511" s="1" t="s">
        <v>1158</v>
      </c>
      <c r="D511" s="1" t="s">
        <v>144</v>
      </c>
      <c r="E511" s="1" t="s">
        <v>145</v>
      </c>
      <c r="F511" s="1" t="s">
        <v>1287</v>
      </c>
      <c r="G511" s="1" t="s">
        <v>12</v>
      </c>
      <c r="H511" s="1" t="s">
        <v>36</v>
      </c>
      <c r="I511" s="1" t="s">
        <v>14</v>
      </c>
      <c r="J511" s="8" t="s">
        <v>40</v>
      </c>
      <c r="K511" s="8" t="s">
        <v>1261</v>
      </c>
      <c r="L511" s="8" t="s">
        <v>1261</v>
      </c>
      <c r="M511" s="8" t="s">
        <v>55</v>
      </c>
      <c r="N511" s="8" t="s">
        <v>1261</v>
      </c>
      <c r="O511" s="8" t="s">
        <v>1261</v>
      </c>
      <c r="P511" s="8" t="s">
        <v>1261</v>
      </c>
    </row>
    <row r="512" spans="1:16" ht="90" x14ac:dyDescent="0.25">
      <c r="A512" s="3">
        <v>1507</v>
      </c>
      <c r="B512" s="1" t="s">
        <v>619</v>
      </c>
      <c r="C512" s="1" t="s">
        <v>1159</v>
      </c>
      <c r="D512" s="1" t="s">
        <v>25</v>
      </c>
      <c r="E512" s="1" t="s">
        <v>119</v>
      </c>
      <c r="F512" s="1" t="s">
        <v>1265</v>
      </c>
      <c r="G512" s="1" t="s">
        <v>12</v>
      </c>
      <c r="H512" s="1" t="s">
        <v>23</v>
      </c>
      <c r="I512" s="1" t="s">
        <v>65</v>
      </c>
      <c r="J512" s="8" t="s">
        <v>1261</v>
      </c>
      <c r="K512" s="8" t="s">
        <v>1261</v>
      </c>
      <c r="L512" s="8" t="s">
        <v>1261</v>
      </c>
      <c r="M512" s="8" t="s">
        <v>1261</v>
      </c>
      <c r="N512" s="8" t="s">
        <v>66</v>
      </c>
      <c r="O512" s="8" t="s">
        <v>1261</v>
      </c>
      <c r="P512" s="8" t="s">
        <v>1261</v>
      </c>
    </row>
    <row r="513" spans="1:16" ht="75" x14ac:dyDescent="0.25">
      <c r="A513" s="3">
        <v>1508</v>
      </c>
      <c r="B513" s="1" t="s">
        <v>620</v>
      </c>
      <c r="C513" s="1" t="s">
        <v>1160</v>
      </c>
      <c r="D513" s="1" t="s">
        <v>17</v>
      </c>
      <c r="E513" s="1" t="s">
        <v>113</v>
      </c>
      <c r="F513" s="1" t="s">
        <v>1278</v>
      </c>
      <c r="G513" s="1" t="s">
        <v>12</v>
      </c>
      <c r="H513" s="1" t="s">
        <v>23</v>
      </c>
      <c r="I513" s="1" t="s">
        <v>27</v>
      </c>
      <c r="J513" s="8" t="s">
        <v>1261</v>
      </c>
      <c r="K513" s="8" t="s">
        <v>1261</v>
      </c>
      <c r="L513" s="8" t="s">
        <v>28</v>
      </c>
      <c r="M513" s="8" t="s">
        <v>1261</v>
      </c>
      <c r="N513" s="8" t="s">
        <v>1261</v>
      </c>
      <c r="O513" s="8" t="s">
        <v>1261</v>
      </c>
      <c r="P513" s="8" t="s">
        <v>1261</v>
      </c>
    </row>
    <row r="514" spans="1:16" ht="105" x14ac:dyDescent="0.25">
      <c r="A514" s="3">
        <v>1509</v>
      </c>
      <c r="B514" s="1" t="s">
        <v>621</v>
      </c>
      <c r="C514" s="1" t="s">
        <v>1161</v>
      </c>
      <c r="D514" s="1" t="s">
        <v>42</v>
      </c>
      <c r="E514" s="1" t="s">
        <v>77</v>
      </c>
      <c r="F514" s="1" t="s">
        <v>1275</v>
      </c>
      <c r="G514" s="1" t="s">
        <v>12</v>
      </c>
      <c r="H514" s="1" t="s">
        <v>13</v>
      </c>
      <c r="I514" s="1" t="s">
        <v>65</v>
      </c>
      <c r="J514" s="8" t="s">
        <v>1261</v>
      </c>
      <c r="K514" s="8" t="s">
        <v>1261</v>
      </c>
      <c r="L514" s="8" t="s">
        <v>28</v>
      </c>
      <c r="M514" s="8" t="s">
        <v>1261</v>
      </c>
      <c r="N514" s="8" t="s">
        <v>1261</v>
      </c>
      <c r="O514" s="8" t="s">
        <v>1261</v>
      </c>
      <c r="P514" s="8" t="s">
        <v>1261</v>
      </c>
    </row>
    <row r="515" spans="1:16" ht="105" x14ac:dyDescent="0.25">
      <c r="A515" s="3">
        <v>1510</v>
      </c>
      <c r="B515" s="1" t="s">
        <v>622</v>
      </c>
      <c r="C515" s="1" t="s">
        <v>1162</v>
      </c>
      <c r="D515" s="1" t="s">
        <v>57</v>
      </c>
      <c r="E515" s="1" t="s">
        <v>623</v>
      </c>
      <c r="F515" s="1" t="s">
        <v>1281</v>
      </c>
      <c r="G515" s="1" t="s">
        <v>59</v>
      </c>
      <c r="H515" s="1" t="s">
        <v>13</v>
      </c>
      <c r="I515" s="1" t="s">
        <v>45</v>
      </c>
      <c r="J515" s="8" t="s">
        <v>40</v>
      </c>
      <c r="K515" s="8" t="s">
        <v>15</v>
      </c>
      <c r="L515" s="8" t="s">
        <v>28</v>
      </c>
      <c r="M515" s="8" t="s">
        <v>55</v>
      </c>
      <c r="N515" s="8" t="s">
        <v>66</v>
      </c>
      <c r="O515" s="8" t="s">
        <v>261</v>
      </c>
      <c r="P515" s="8" t="s">
        <v>120</v>
      </c>
    </row>
    <row r="516" spans="1:16" ht="75" x14ac:dyDescent="0.25">
      <c r="A516" s="3">
        <v>1511</v>
      </c>
      <c r="B516" s="1" t="s">
        <v>624</v>
      </c>
      <c r="C516" s="1" t="s">
        <v>1163</v>
      </c>
      <c r="D516" s="1" t="s">
        <v>10</v>
      </c>
      <c r="E516" s="1" t="s">
        <v>64</v>
      </c>
      <c r="F516" s="1" t="s">
        <v>1273</v>
      </c>
      <c r="G516" s="1" t="s">
        <v>12</v>
      </c>
      <c r="H516" s="1" t="s">
        <v>23</v>
      </c>
      <c r="I516" s="1" t="s">
        <v>27</v>
      </c>
      <c r="J516" s="8" t="s">
        <v>40</v>
      </c>
      <c r="K516" s="8" t="s">
        <v>1261</v>
      </c>
      <c r="L516" s="8" t="s">
        <v>1261</v>
      </c>
      <c r="M516" s="8" t="s">
        <v>1261</v>
      </c>
      <c r="N516" s="8" t="s">
        <v>66</v>
      </c>
      <c r="O516" s="8" t="s">
        <v>1261</v>
      </c>
      <c r="P516" s="8" t="s">
        <v>1261</v>
      </c>
    </row>
    <row r="517" spans="1:16" ht="75" x14ac:dyDescent="0.25">
      <c r="A517" s="3">
        <v>1512</v>
      </c>
      <c r="B517" s="1" t="s">
        <v>625</v>
      </c>
      <c r="C517" s="1" t="s">
        <v>1164</v>
      </c>
      <c r="D517" s="1" t="s">
        <v>144</v>
      </c>
      <c r="E517" s="1" t="s">
        <v>145</v>
      </c>
      <c r="F517" s="1" t="s">
        <v>1287</v>
      </c>
      <c r="G517" s="1" t="s">
        <v>12</v>
      </c>
      <c r="H517" s="1" t="s">
        <v>23</v>
      </c>
      <c r="I517" s="1" t="s">
        <v>27</v>
      </c>
      <c r="J517" s="8" t="s">
        <v>1261</v>
      </c>
      <c r="K517" s="8" t="s">
        <v>1261</v>
      </c>
      <c r="L517" s="8" t="s">
        <v>1261</v>
      </c>
      <c r="M517" s="8" t="s">
        <v>55</v>
      </c>
      <c r="N517" s="8" t="s">
        <v>66</v>
      </c>
      <c r="O517" s="8" t="s">
        <v>1261</v>
      </c>
      <c r="P517" s="8" t="s">
        <v>1261</v>
      </c>
    </row>
    <row r="518" spans="1:16" ht="60" x14ac:dyDescent="0.25">
      <c r="A518" s="3">
        <v>1513</v>
      </c>
      <c r="B518" s="1" t="s">
        <v>626</v>
      </c>
      <c r="C518" s="1" t="s">
        <v>1363</v>
      </c>
      <c r="D518" s="1" t="s">
        <v>17</v>
      </c>
      <c r="E518" s="1" t="s">
        <v>115</v>
      </c>
      <c r="F518" s="1" t="s">
        <v>1277</v>
      </c>
      <c r="G518" s="1" t="s">
        <v>12</v>
      </c>
      <c r="H518" s="1" t="s">
        <v>36</v>
      </c>
      <c r="I518" s="1" t="s">
        <v>39</v>
      </c>
      <c r="J518" s="8" t="s">
        <v>40</v>
      </c>
      <c r="K518" s="8" t="s">
        <v>1261</v>
      </c>
      <c r="L518" s="8" t="s">
        <v>1261</v>
      </c>
      <c r="M518" s="8" t="s">
        <v>1261</v>
      </c>
      <c r="N518" s="8" t="s">
        <v>1261</v>
      </c>
      <c r="O518" s="8" t="s">
        <v>1261</v>
      </c>
      <c r="P518" s="8" t="s">
        <v>1261</v>
      </c>
    </row>
    <row r="519" spans="1:16" ht="60" x14ac:dyDescent="0.25">
      <c r="A519" s="3">
        <v>1514</v>
      </c>
      <c r="B519" s="1" t="s">
        <v>627</v>
      </c>
      <c r="C519" s="1" t="s">
        <v>1331</v>
      </c>
      <c r="D519" s="1" t="s">
        <v>52</v>
      </c>
      <c r="E519" s="1" t="s">
        <v>334</v>
      </c>
      <c r="F519" s="1" t="s">
        <v>1288</v>
      </c>
      <c r="G519" s="1" t="s">
        <v>12</v>
      </c>
      <c r="H519" s="1" t="s">
        <v>23</v>
      </c>
      <c r="I519" s="1" t="s">
        <v>32</v>
      </c>
      <c r="J519" s="8" t="s">
        <v>40</v>
      </c>
      <c r="K519" s="8" t="s">
        <v>1261</v>
      </c>
      <c r="L519" s="8" t="s">
        <v>1261</v>
      </c>
      <c r="M519" s="8" t="s">
        <v>1261</v>
      </c>
      <c r="N519" s="8" t="s">
        <v>1261</v>
      </c>
      <c r="O519" s="8" t="s">
        <v>1261</v>
      </c>
      <c r="P519" s="8" t="s">
        <v>1261</v>
      </c>
    </row>
    <row r="520" spans="1:16" ht="105" x14ac:dyDescent="0.25">
      <c r="A520" s="3">
        <v>1515</v>
      </c>
      <c r="B520" s="1" t="s">
        <v>628</v>
      </c>
      <c r="C520" s="1" t="s">
        <v>789</v>
      </c>
      <c r="D520" s="1" t="s">
        <v>34</v>
      </c>
      <c r="E520" s="1" t="s">
        <v>61</v>
      </c>
      <c r="F520" s="1" t="s">
        <v>1263</v>
      </c>
      <c r="G520" s="1" t="s">
        <v>12</v>
      </c>
      <c r="H520" s="1" t="s">
        <v>13</v>
      </c>
      <c r="I520" s="1" t="s">
        <v>19</v>
      </c>
      <c r="J520" s="8" t="s">
        <v>1261</v>
      </c>
      <c r="K520" s="8" t="s">
        <v>1261</v>
      </c>
      <c r="L520" s="8" t="s">
        <v>1261</v>
      </c>
      <c r="M520" s="8" t="s">
        <v>55</v>
      </c>
      <c r="N520" s="8" t="s">
        <v>1261</v>
      </c>
      <c r="O520" s="8" t="s">
        <v>1261</v>
      </c>
      <c r="P520" s="8" t="s">
        <v>1261</v>
      </c>
    </row>
    <row r="521" spans="1:16" ht="60" x14ac:dyDescent="0.25">
      <c r="A521" s="3">
        <v>1516</v>
      </c>
      <c r="B521" s="1" t="s">
        <v>629</v>
      </c>
      <c r="C521" s="1" t="s">
        <v>1165</v>
      </c>
      <c r="D521" s="1" t="s">
        <v>57</v>
      </c>
      <c r="E521" s="1" t="s">
        <v>58</v>
      </c>
      <c r="F521" s="1" t="s">
        <v>58</v>
      </c>
      <c r="G521" s="1" t="s">
        <v>59</v>
      </c>
      <c r="H521" s="1" t="s">
        <v>23</v>
      </c>
      <c r="I521" s="1" t="s">
        <v>45</v>
      </c>
      <c r="J521" s="8" t="s">
        <v>40</v>
      </c>
      <c r="K521" s="8" t="s">
        <v>15</v>
      </c>
      <c r="L521" s="8" t="s">
        <v>28</v>
      </c>
      <c r="M521" s="8" t="s">
        <v>55</v>
      </c>
      <c r="N521" s="8" t="s">
        <v>66</v>
      </c>
      <c r="O521" s="8" t="s">
        <v>261</v>
      </c>
      <c r="P521" s="8" t="s">
        <v>120</v>
      </c>
    </row>
    <row r="522" spans="1:16" ht="45" x14ac:dyDescent="0.25">
      <c r="A522" s="3">
        <v>1517</v>
      </c>
      <c r="B522" s="1" t="s">
        <v>630</v>
      </c>
      <c r="C522" s="1" t="s">
        <v>1166</v>
      </c>
      <c r="D522" s="1" t="s">
        <v>47</v>
      </c>
      <c r="E522" s="1" t="s">
        <v>161</v>
      </c>
      <c r="F522" s="1" t="s">
        <v>1289</v>
      </c>
      <c r="G522" s="1" t="s">
        <v>12</v>
      </c>
      <c r="H522" s="1" t="s">
        <v>23</v>
      </c>
      <c r="I522" s="1" t="s">
        <v>27</v>
      </c>
      <c r="J522" s="8" t="s">
        <v>40</v>
      </c>
      <c r="K522" s="8" t="s">
        <v>1261</v>
      </c>
      <c r="L522" s="8" t="s">
        <v>1261</v>
      </c>
      <c r="M522" s="8" t="s">
        <v>55</v>
      </c>
      <c r="N522" s="8" t="s">
        <v>66</v>
      </c>
      <c r="O522" s="8" t="s">
        <v>1261</v>
      </c>
      <c r="P522" s="8" t="s">
        <v>120</v>
      </c>
    </row>
    <row r="523" spans="1:16" ht="60" x14ac:dyDescent="0.25">
      <c r="A523" s="3">
        <v>1518</v>
      </c>
      <c r="B523" s="1" t="s">
        <v>631</v>
      </c>
      <c r="C523" s="1" t="s">
        <v>1167</v>
      </c>
      <c r="D523" s="1" t="s">
        <v>17</v>
      </c>
      <c r="E523" s="1" t="s">
        <v>38</v>
      </c>
      <c r="F523" s="1" t="s">
        <v>1278</v>
      </c>
      <c r="G523" s="1" t="s">
        <v>44</v>
      </c>
      <c r="H523" s="1" t="s">
        <v>23</v>
      </c>
      <c r="I523" s="1" t="s">
        <v>45</v>
      </c>
      <c r="J523" s="8" t="s">
        <v>40</v>
      </c>
      <c r="K523" s="8" t="s">
        <v>1261</v>
      </c>
      <c r="L523" s="8" t="s">
        <v>1261</v>
      </c>
      <c r="M523" s="8" t="s">
        <v>1261</v>
      </c>
      <c r="N523" s="8" t="s">
        <v>1261</v>
      </c>
      <c r="O523" s="8" t="s">
        <v>1261</v>
      </c>
      <c r="P523" s="8" t="s">
        <v>120</v>
      </c>
    </row>
    <row r="524" spans="1:16" ht="225" x14ac:dyDescent="0.25">
      <c r="A524" s="3">
        <v>1519</v>
      </c>
      <c r="B524" s="1" t="s">
        <v>632</v>
      </c>
      <c r="C524" s="1" t="s">
        <v>1364</v>
      </c>
      <c r="D524" s="1" t="s">
        <v>106</v>
      </c>
      <c r="E524" s="1" t="s">
        <v>212</v>
      </c>
      <c r="F524" s="1" t="s">
        <v>1283</v>
      </c>
      <c r="G524" s="1" t="s">
        <v>12</v>
      </c>
      <c r="H524" s="1" t="s">
        <v>23</v>
      </c>
      <c r="I524" s="1" t="s">
        <v>19</v>
      </c>
      <c r="J524" s="8" t="s">
        <v>40</v>
      </c>
      <c r="K524" s="8" t="s">
        <v>1261</v>
      </c>
      <c r="L524" s="8" t="s">
        <v>1261</v>
      </c>
      <c r="M524" s="8" t="s">
        <v>55</v>
      </c>
      <c r="N524" s="8" t="s">
        <v>1261</v>
      </c>
      <c r="O524" s="8" t="s">
        <v>1261</v>
      </c>
      <c r="P524" s="8" t="s">
        <v>1261</v>
      </c>
    </row>
    <row r="525" spans="1:16" ht="75" x14ac:dyDescent="0.25">
      <c r="A525" s="3">
        <v>1520</v>
      </c>
      <c r="B525" s="1" t="s">
        <v>633</v>
      </c>
      <c r="C525" s="1" t="s">
        <v>1168</v>
      </c>
      <c r="D525" s="1" t="s">
        <v>17</v>
      </c>
      <c r="E525" s="1" t="s">
        <v>113</v>
      </c>
      <c r="F525" s="1" t="s">
        <v>1278</v>
      </c>
      <c r="G525" s="1" t="s">
        <v>12</v>
      </c>
      <c r="H525" s="1" t="s">
        <v>23</v>
      </c>
      <c r="I525" s="1" t="s">
        <v>32</v>
      </c>
      <c r="J525" s="8" t="s">
        <v>40</v>
      </c>
      <c r="K525" s="8" t="s">
        <v>1261</v>
      </c>
      <c r="L525" s="8" t="s">
        <v>1261</v>
      </c>
      <c r="M525" s="8" t="s">
        <v>55</v>
      </c>
      <c r="N525" s="8" t="s">
        <v>66</v>
      </c>
      <c r="O525" s="8" t="s">
        <v>1261</v>
      </c>
      <c r="P525" s="8" t="s">
        <v>1261</v>
      </c>
    </row>
    <row r="526" spans="1:16" ht="60" x14ac:dyDescent="0.25">
      <c r="A526" s="3">
        <v>1521</v>
      </c>
      <c r="B526" s="1" t="s">
        <v>634</v>
      </c>
      <c r="C526" s="1" t="s">
        <v>1169</v>
      </c>
      <c r="D526" s="1" t="s">
        <v>70</v>
      </c>
      <c r="E526" s="1" t="s">
        <v>134</v>
      </c>
      <c r="F526" s="1" t="s">
        <v>1286</v>
      </c>
      <c r="G526" s="1" t="s">
        <v>44</v>
      </c>
      <c r="H526" s="1" t="s">
        <v>23</v>
      </c>
      <c r="I526" s="1" t="s">
        <v>45</v>
      </c>
      <c r="J526" s="8" t="s">
        <v>40</v>
      </c>
      <c r="K526" s="8" t="s">
        <v>1261</v>
      </c>
      <c r="L526" s="8" t="s">
        <v>1261</v>
      </c>
      <c r="M526" s="8" t="s">
        <v>1261</v>
      </c>
      <c r="N526" s="8" t="s">
        <v>1261</v>
      </c>
      <c r="O526" s="8" t="s">
        <v>1261</v>
      </c>
      <c r="P526" s="8" t="s">
        <v>120</v>
      </c>
    </row>
    <row r="527" spans="1:16" ht="60" x14ac:dyDescent="0.25">
      <c r="A527" s="3">
        <v>1522</v>
      </c>
      <c r="B527" s="1" t="s">
        <v>635</v>
      </c>
      <c r="C527" s="1" t="s">
        <v>1170</v>
      </c>
      <c r="D527" s="1" t="s">
        <v>70</v>
      </c>
      <c r="E527" s="1" t="s">
        <v>117</v>
      </c>
      <c r="F527" s="1" t="s">
        <v>1286</v>
      </c>
      <c r="G527" s="1" t="s">
        <v>12</v>
      </c>
      <c r="H527" s="1" t="s">
        <v>13</v>
      </c>
      <c r="I527" s="1" t="s">
        <v>19</v>
      </c>
      <c r="J527" s="8" t="s">
        <v>1261</v>
      </c>
      <c r="K527" s="8" t="s">
        <v>1261</v>
      </c>
      <c r="L527" s="8" t="s">
        <v>1261</v>
      </c>
      <c r="M527" s="8" t="s">
        <v>55</v>
      </c>
      <c r="N527" s="8" t="s">
        <v>66</v>
      </c>
      <c r="O527" s="8" t="s">
        <v>1261</v>
      </c>
      <c r="P527" s="8" t="s">
        <v>1261</v>
      </c>
    </row>
    <row r="528" spans="1:16" ht="75" x14ac:dyDescent="0.25">
      <c r="A528" s="3">
        <v>1523</v>
      </c>
      <c r="B528" s="1" t="s">
        <v>636</v>
      </c>
      <c r="C528" s="1" t="s">
        <v>1171</v>
      </c>
      <c r="D528" s="1" t="s">
        <v>57</v>
      </c>
      <c r="E528" s="1" t="s">
        <v>216</v>
      </c>
      <c r="F528" s="1" t="s">
        <v>1262</v>
      </c>
      <c r="G528" s="1" t="s">
        <v>59</v>
      </c>
      <c r="H528" s="1" t="s">
        <v>23</v>
      </c>
      <c r="I528" s="1" t="s">
        <v>45</v>
      </c>
      <c r="J528" s="8" t="s">
        <v>40</v>
      </c>
      <c r="K528" s="8" t="s">
        <v>15</v>
      </c>
      <c r="L528" s="8" t="s">
        <v>28</v>
      </c>
      <c r="M528" s="8" t="s">
        <v>55</v>
      </c>
      <c r="N528" s="8" t="s">
        <v>66</v>
      </c>
      <c r="O528" s="8" t="s">
        <v>261</v>
      </c>
      <c r="P528" s="8" t="s">
        <v>120</v>
      </c>
    </row>
    <row r="529" spans="1:16" ht="60" x14ac:dyDescent="0.25">
      <c r="A529" s="3">
        <v>1524</v>
      </c>
      <c r="B529" s="1" t="s">
        <v>637</v>
      </c>
      <c r="C529" s="1" t="s">
        <v>1172</v>
      </c>
      <c r="D529" s="1" t="s">
        <v>70</v>
      </c>
      <c r="E529" s="1" t="s">
        <v>204</v>
      </c>
      <c r="F529" s="1" t="s">
        <v>1285</v>
      </c>
      <c r="G529" s="1" t="s">
        <v>12</v>
      </c>
      <c r="H529" s="1" t="s">
        <v>13</v>
      </c>
      <c r="I529" s="1" t="s">
        <v>65</v>
      </c>
      <c r="J529" s="8" t="s">
        <v>1261</v>
      </c>
      <c r="K529" s="8" t="s">
        <v>1261</v>
      </c>
      <c r="L529" s="8" t="s">
        <v>1261</v>
      </c>
      <c r="M529" s="8" t="s">
        <v>1261</v>
      </c>
      <c r="N529" s="8" t="s">
        <v>66</v>
      </c>
      <c r="O529" s="8" t="s">
        <v>1261</v>
      </c>
      <c r="P529" s="8" t="s">
        <v>1261</v>
      </c>
    </row>
    <row r="530" spans="1:16" ht="60" x14ac:dyDescent="0.25">
      <c r="A530" s="3">
        <v>1525</v>
      </c>
      <c r="B530" s="1" t="s">
        <v>638</v>
      </c>
      <c r="C530" s="1" t="s">
        <v>1332</v>
      </c>
      <c r="D530" s="1" t="s">
        <v>30</v>
      </c>
      <c r="E530" s="1" t="s">
        <v>352</v>
      </c>
      <c r="F530" s="1" t="s">
        <v>1280</v>
      </c>
      <c r="G530" s="1" t="s">
        <v>12</v>
      </c>
      <c r="H530" s="1" t="s">
        <v>23</v>
      </c>
      <c r="I530" s="1" t="s">
        <v>27</v>
      </c>
      <c r="J530" s="8" t="s">
        <v>1261</v>
      </c>
      <c r="K530" s="8" t="s">
        <v>1261</v>
      </c>
      <c r="L530" s="8" t="s">
        <v>28</v>
      </c>
      <c r="M530" s="8" t="s">
        <v>1261</v>
      </c>
      <c r="N530" s="8" t="s">
        <v>1261</v>
      </c>
      <c r="O530" s="8" t="s">
        <v>1261</v>
      </c>
      <c r="P530" s="8" t="s">
        <v>1261</v>
      </c>
    </row>
    <row r="531" spans="1:16" ht="105" x14ac:dyDescent="0.25">
      <c r="A531" s="3">
        <v>1526</v>
      </c>
      <c r="B531" s="1" t="s">
        <v>639</v>
      </c>
      <c r="C531" s="1" t="s">
        <v>808</v>
      </c>
      <c r="D531" s="1" t="s">
        <v>30</v>
      </c>
      <c r="E531" s="1" t="s">
        <v>131</v>
      </c>
      <c r="F531" s="1" t="s">
        <v>1268</v>
      </c>
      <c r="G531" s="1" t="s">
        <v>12</v>
      </c>
      <c r="H531" s="1" t="s">
        <v>13</v>
      </c>
      <c r="I531" s="1" t="s">
        <v>39</v>
      </c>
      <c r="J531" s="8" t="s">
        <v>40</v>
      </c>
      <c r="K531" s="8" t="s">
        <v>1261</v>
      </c>
      <c r="L531" s="8" t="s">
        <v>1261</v>
      </c>
      <c r="M531" s="8" t="s">
        <v>1261</v>
      </c>
      <c r="N531" s="8" t="s">
        <v>1261</v>
      </c>
      <c r="O531" s="8" t="s">
        <v>1261</v>
      </c>
      <c r="P531" s="8" t="s">
        <v>1261</v>
      </c>
    </row>
    <row r="532" spans="1:16" ht="60" x14ac:dyDescent="0.25">
      <c r="A532" s="3">
        <v>1527</v>
      </c>
      <c r="B532" s="1" t="s">
        <v>640</v>
      </c>
      <c r="C532" s="1" t="s">
        <v>1173</v>
      </c>
      <c r="D532" s="1" t="s">
        <v>10</v>
      </c>
      <c r="E532" s="1" t="s">
        <v>148</v>
      </c>
      <c r="F532" s="1" t="s">
        <v>1272</v>
      </c>
      <c r="G532" s="1" t="s">
        <v>12</v>
      </c>
      <c r="H532" s="1" t="s">
        <v>23</v>
      </c>
      <c r="I532" s="1" t="s">
        <v>54</v>
      </c>
      <c r="J532" s="8" t="s">
        <v>1261</v>
      </c>
      <c r="K532" s="8" t="s">
        <v>15</v>
      </c>
      <c r="L532" s="8" t="s">
        <v>1261</v>
      </c>
      <c r="M532" s="8" t="s">
        <v>1261</v>
      </c>
      <c r="N532" s="8" t="s">
        <v>1261</v>
      </c>
      <c r="O532" s="8" t="s">
        <v>1261</v>
      </c>
      <c r="P532" s="8" t="s">
        <v>1261</v>
      </c>
    </row>
    <row r="533" spans="1:16" ht="90" x14ac:dyDescent="0.25">
      <c r="A533" s="3">
        <v>1528</v>
      </c>
      <c r="B533" s="1" t="s">
        <v>1365</v>
      </c>
      <c r="C533" s="1" t="s">
        <v>1366</v>
      </c>
      <c r="D533" s="1" t="s">
        <v>101</v>
      </c>
      <c r="E533" s="1" t="s">
        <v>102</v>
      </c>
      <c r="F533" s="3" t="s">
        <v>1291</v>
      </c>
      <c r="G533" s="1" t="s">
        <v>12</v>
      </c>
      <c r="H533" s="1" t="s">
        <v>13</v>
      </c>
      <c r="I533" s="1" t="s">
        <v>27</v>
      </c>
      <c r="J533" s="8" t="s">
        <v>40</v>
      </c>
      <c r="K533" s="8" t="s">
        <v>1261</v>
      </c>
      <c r="L533" s="8" t="s">
        <v>1261</v>
      </c>
      <c r="M533" s="8" t="s">
        <v>55</v>
      </c>
      <c r="N533" s="8" t="s">
        <v>66</v>
      </c>
      <c r="O533" s="8" t="s">
        <v>1261</v>
      </c>
      <c r="P533" s="8" t="s">
        <v>1261</v>
      </c>
    </row>
    <row r="534" spans="1:16" ht="105" x14ac:dyDescent="0.25">
      <c r="A534" s="3">
        <v>1529</v>
      </c>
      <c r="B534" s="1" t="s">
        <v>641</v>
      </c>
      <c r="C534" s="1" t="s">
        <v>1174</v>
      </c>
      <c r="D534" s="1" t="s">
        <v>10</v>
      </c>
      <c r="E534" s="1" t="s">
        <v>11</v>
      </c>
      <c r="F534" s="1" t="s">
        <v>186</v>
      </c>
      <c r="G534" s="1" t="s">
        <v>12</v>
      </c>
      <c r="H534" s="1" t="s">
        <v>13</v>
      </c>
      <c r="I534" s="1" t="s">
        <v>39</v>
      </c>
      <c r="J534" s="8" t="s">
        <v>40</v>
      </c>
      <c r="K534" s="8" t="s">
        <v>1261</v>
      </c>
      <c r="L534" s="8" t="s">
        <v>1261</v>
      </c>
      <c r="M534" s="8" t="s">
        <v>1261</v>
      </c>
      <c r="N534" s="8" t="s">
        <v>1261</v>
      </c>
      <c r="O534" s="8" t="s">
        <v>1261</v>
      </c>
      <c r="P534" s="8" t="s">
        <v>1261</v>
      </c>
    </row>
    <row r="535" spans="1:16" ht="90" x14ac:dyDescent="0.25">
      <c r="A535" s="3">
        <v>1530</v>
      </c>
      <c r="B535" s="1" t="s">
        <v>642</v>
      </c>
      <c r="C535" s="1" t="s">
        <v>1175</v>
      </c>
      <c r="D535" s="1" t="s">
        <v>25</v>
      </c>
      <c r="E535" s="1" t="s">
        <v>119</v>
      </c>
      <c r="F535" s="1" t="s">
        <v>1265</v>
      </c>
      <c r="G535" s="1" t="s">
        <v>12</v>
      </c>
      <c r="H535" s="1" t="s">
        <v>23</v>
      </c>
      <c r="I535" s="1" t="s">
        <v>65</v>
      </c>
      <c r="J535" s="8" t="s">
        <v>1261</v>
      </c>
      <c r="K535" s="8" t="s">
        <v>1261</v>
      </c>
      <c r="L535" s="8" t="s">
        <v>1261</v>
      </c>
      <c r="M535" s="8" t="s">
        <v>55</v>
      </c>
      <c r="N535" s="8" t="s">
        <v>66</v>
      </c>
      <c r="O535" s="8" t="s">
        <v>1261</v>
      </c>
      <c r="P535" s="8" t="s">
        <v>1261</v>
      </c>
    </row>
    <row r="536" spans="1:16" ht="45" x14ac:dyDescent="0.25">
      <c r="A536" s="3">
        <v>1531</v>
      </c>
      <c r="B536" s="1" t="s">
        <v>1367</v>
      </c>
      <c r="C536" s="1" t="s">
        <v>1368</v>
      </c>
      <c r="D536" s="1" t="s">
        <v>30</v>
      </c>
      <c r="E536" s="1" t="s">
        <v>352</v>
      </c>
      <c r="F536" s="1" t="s">
        <v>1280</v>
      </c>
      <c r="G536" s="1" t="s">
        <v>12</v>
      </c>
      <c r="H536" s="1" t="s">
        <v>13</v>
      </c>
      <c r="I536" s="1" t="s">
        <v>39</v>
      </c>
      <c r="J536" s="8" t="s">
        <v>1261</v>
      </c>
      <c r="K536" s="8" t="s">
        <v>15</v>
      </c>
      <c r="L536" s="8" t="s">
        <v>1261</v>
      </c>
      <c r="M536" s="8" t="s">
        <v>1261</v>
      </c>
      <c r="N536" s="8" t="s">
        <v>1261</v>
      </c>
      <c r="O536" s="8" t="s">
        <v>1261</v>
      </c>
      <c r="P536" s="8" t="s">
        <v>1261</v>
      </c>
    </row>
    <row r="537" spans="1:16" ht="90" x14ac:dyDescent="0.25">
      <c r="A537" s="3">
        <v>1532</v>
      </c>
      <c r="B537" s="1" t="s">
        <v>643</v>
      </c>
      <c r="C537" s="1" t="s">
        <v>1176</v>
      </c>
      <c r="D537" s="1" t="s">
        <v>25</v>
      </c>
      <c r="E537" s="1" t="s">
        <v>119</v>
      </c>
      <c r="F537" s="1" t="s">
        <v>1265</v>
      </c>
      <c r="G537" s="1" t="s">
        <v>44</v>
      </c>
      <c r="H537" s="1" t="s">
        <v>23</v>
      </c>
      <c r="I537" s="1" t="s">
        <v>45</v>
      </c>
      <c r="J537" s="8" t="s">
        <v>40</v>
      </c>
      <c r="K537" s="8" t="s">
        <v>1261</v>
      </c>
      <c r="L537" s="8" t="s">
        <v>1261</v>
      </c>
      <c r="M537" s="8" t="s">
        <v>55</v>
      </c>
      <c r="N537" s="8" t="s">
        <v>66</v>
      </c>
      <c r="O537" s="8" t="s">
        <v>1261</v>
      </c>
      <c r="P537" s="8" t="s">
        <v>1261</v>
      </c>
    </row>
    <row r="538" spans="1:16" ht="90" x14ac:dyDescent="0.25">
      <c r="A538" s="3">
        <v>1533</v>
      </c>
      <c r="B538" s="1" t="s">
        <v>644</v>
      </c>
      <c r="C538" s="1" t="s">
        <v>1177</v>
      </c>
      <c r="D538" s="1" t="s">
        <v>106</v>
      </c>
      <c r="E538" s="1" t="s">
        <v>173</v>
      </c>
      <c r="F538" s="1" t="s">
        <v>1283</v>
      </c>
      <c r="G538" s="1" t="s">
        <v>12</v>
      </c>
      <c r="H538" s="1" t="s">
        <v>13</v>
      </c>
      <c r="I538" s="1" t="s">
        <v>54</v>
      </c>
      <c r="J538" s="8" t="s">
        <v>1261</v>
      </c>
      <c r="K538" s="8" t="s">
        <v>1261</v>
      </c>
      <c r="L538" s="8" t="s">
        <v>1261</v>
      </c>
      <c r="M538" s="8" t="s">
        <v>55</v>
      </c>
      <c r="N538" s="8" t="s">
        <v>1261</v>
      </c>
      <c r="O538" s="8" t="s">
        <v>1261</v>
      </c>
      <c r="P538" s="8" t="s">
        <v>1261</v>
      </c>
    </row>
    <row r="539" spans="1:16" ht="90" x14ac:dyDescent="0.25">
      <c r="A539" s="3">
        <v>1534</v>
      </c>
      <c r="B539" s="1" t="s">
        <v>1333</v>
      </c>
      <c r="C539" s="1" t="s">
        <v>1178</v>
      </c>
      <c r="D539" s="1" t="s">
        <v>10</v>
      </c>
      <c r="E539" s="1" t="s">
        <v>186</v>
      </c>
      <c r="F539" s="1" t="s">
        <v>186</v>
      </c>
      <c r="G539" s="1" t="s">
        <v>12</v>
      </c>
      <c r="H539" s="1" t="s">
        <v>36</v>
      </c>
      <c r="I539" s="1" t="s">
        <v>39</v>
      </c>
      <c r="J539" s="8" t="s">
        <v>40</v>
      </c>
      <c r="K539" s="8" t="s">
        <v>1261</v>
      </c>
      <c r="L539" s="8" t="s">
        <v>1261</v>
      </c>
      <c r="M539" s="8" t="s">
        <v>1261</v>
      </c>
      <c r="N539" s="8" t="s">
        <v>1261</v>
      </c>
      <c r="O539" s="8" t="s">
        <v>1261</v>
      </c>
      <c r="P539" s="8" t="s">
        <v>1261</v>
      </c>
    </row>
    <row r="540" spans="1:16" ht="120" x14ac:dyDescent="0.25">
      <c r="A540" s="3">
        <v>1535</v>
      </c>
      <c r="B540" s="1" t="s">
        <v>645</v>
      </c>
      <c r="C540" s="1" t="s">
        <v>1369</v>
      </c>
      <c r="D540" s="1" t="s">
        <v>21</v>
      </c>
      <c r="E540" s="1" t="s">
        <v>68</v>
      </c>
      <c r="F540" s="1" t="s">
        <v>1334</v>
      </c>
      <c r="G540" s="1" t="s">
        <v>12</v>
      </c>
      <c r="H540" s="1" t="s">
        <v>13</v>
      </c>
      <c r="I540" s="1" t="s">
        <v>14</v>
      </c>
      <c r="J540" s="8" t="s">
        <v>40</v>
      </c>
      <c r="K540" s="8" t="s">
        <v>1261</v>
      </c>
      <c r="L540" s="8" t="s">
        <v>1261</v>
      </c>
      <c r="M540" s="8" t="s">
        <v>55</v>
      </c>
      <c r="N540" s="8" t="s">
        <v>1261</v>
      </c>
      <c r="O540" s="8" t="s">
        <v>1261</v>
      </c>
      <c r="P540" s="8" t="s">
        <v>1261</v>
      </c>
    </row>
    <row r="541" spans="1:16" ht="75" x14ac:dyDescent="0.25">
      <c r="A541" s="3">
        <v>1536</v>
      </c>
      <c r="B541" s="1" t="s">
        <v>646</v>
      </c>
      <c r="C541" s="1" t="s">
        <v>1179</v>
      </c>
      <c r="D541" s="1" t="s">
        <v>106</v>
      </c>
      <c r="E541" s="1" t="s">
        <v>214</v>
      </c>
      <c r="F541" s="1" t="s">
        <v>1283</v>
      </c>
      <c r="G541" s="1" t="s">
        <v>12</v>
      </c>
      <c r="H541" s="1" t="s">
        <v>13</v>
      </c>
      <c r="I541" s="1" t="s">
        <v>27</v>
      </c>
      <c r="J541" s="8" t="s">
        <v>40</v>
      </c>
      <c r="K541" s="8" t="s">
        <v>1261</v>
      </c>
      <c r="L541" s="8" t="s">
        <v>1261</v>
      </c>
      <c r="M541" s="8" t="s">
        <v>1261</v>
      </c>
      <c r="N541" s="8" t="s">
        <v>66</v>
      </c>
      <c r="O541" s="8" t="s">
        <v>1261</v>
      </c>
      <c r="P541" s="8" t="s">
        <v>1261</v>
      </c>
    </row>
    <row r="542" spans="1:16" ht="75" x14ac:dyDescent="0.25">
      <c r="A542" s="3">
        <v>1537</v>
      </c>
      <c r="B542" s="1" t="s">
        <v>647</v>
      </c>
      <c r="C542" s="1" t="s">
        <v>1015</v>
      </c>
      <c r="D542" s="1" t="s">
        <v>57</v>
      </c>
      <c r="E542" s="1" t="s">
        <v>150</v>
      </c>
      <c r="F542" s="1" t="s">
        <v>1284</v>
      </c>
      <c r="G542" s="1" t="s">
        <v>59</v>
      </c>
      <c r="H542" s="1" t="s">
        <v>13</v>
      </c>
      <c r="I542" s="1" t="s">
        <v>45</v>
      </c>
      <c r="J542" s="8" t="s">
        <v>40</v>
      </c>
      <c r="K542" s="8" t="s">
        <v>15</v>
      </c>
      <c r="L542" s="8" t="s">
        <v>28</v>
      </c>
      <c r="M542" s="8" t="s">
        <v>55</v>
      </c>
      <c r="N542" s="8" t="s">
        <v>66</v>
      </c>
      <c r="O542" s="8" t="s">
        <v>261</v>
      </c>
      <c r="P542" s="8" t="s">
        <v>120</v>
      </c>
    </row>
    <row r="543" spans="1:16" ht="45" x14ac:dyDescent="0.25">
      <c r="A543" s="3">
        <v>1538</v>
      </c>
      <c r="B543" s="1" t="s">
        <v>648</v>
      </c>
      <c r="C543" s="1" t="s">
        <v>1180</v>
      </c>
      <c r="D543" s="1" t="s">
        <v>30</v>
      </c>
      <c r="E543" s="1" t="s">
        <v>81</v>
      </c>
      <c r="F543" s="1" t="s">
        <v>1280</v>
      </c>
      <c r="G543" s="1" t="s">
        <v>12</v>
      </c>
      <c r="H543" s="1" t="s">
        <v>13</v>
      </c>
      <c r="I543" s="1" t="s">
        <v>39</v>
      </c>
      <c r="J543" s="8" t="s">
        <v>40</v>
      </c>
      <c r="K543" s="8" t="s">
        <v>1261</v>
      </c>
      <c r="L543" s="8" t="s">
        <v>1261</v>
      </c>
      <c r="M543" s="8" t="s">
        <v>55</v>
      </c>
      <c r="N543" s="8" t="s">
        <v>1261</v>
      </c>
      <c r="O543" s="8" t="s">
        <v>1261</v>
      </c>
      <c r="P543" s="8" t="s">
        <v>1261</v>
      </c>
    </row>
    <row r="544" spans="1:16" ht="90" x14ac:dyDescent="0.25">
      <c r="A544" s="3">
        <v>1539</v>
      </c>
      <c r="B544" s="1" t="s">
        <v>649</v>
      </c>
      <c r="C544" s="1" t="s">
        <v>1181</v>
      </c>
      <c r="D544" s="1" t="s">
        <v>25</v>
      </c>
      <c r="E544" s="1" t="s">
        <v>119</v>
      </c>
      <c r="F544" s="1" t="s">
        <v>1265</v>
      </c>
      <c r="G544" s="1" t="s">
        <v>12</v>
      </c>
      <c r="H544" s="1" t="s">
        <v>23</v>
      </c>
      <c r="I544" s="1" t="s">
        <v>65</v>
      </c>
      <c r="J544" s="8" t="s">
        <v>1261</v>
      </c>
      <c r="K544" s="8" t="s">
        <v>1261</v>
      </c>
      <c r="L544" s="8" t="s">
        <v>1261</v>
      </c>
      <c r="M544" s="8" t="s">
        <v>1261</v>
      </c>
      <c r="N544" s="8" t="s">
        <v>66</v>
      </c>
      <c r="O544" s="8" t="s">
        <v>1261</v>
      </c>
      <c r="P544" s="8" t="s">
        <v>1261</v>
      </c>
    </row>
    <row r="545" spans="1:16" ht="60" x14ac:dyDescent="0.25">
      <c r="A545" s="3">
        <v>1540</v>
      </c>
      <c r="B545" s="1" t="s">
        <v>650</v>
      </c>
      <c r="C545" s="1" t="s">
        <v>1182</v>
      </c>
      <c r="D545" s="1" t="s">
        <v>144</v>
      </c>
      <c r="E545" s="1" t="s">
        <v>145</v>
      </c>
      <c r="F545" s="1" t="s">
        <v>1287</v>
      </c>
      <c r="G545" s="1" t="s">
        <v>12</v>
      </c>
      <c r="H545" s="1" t="s">
        <v>36</v>
      </c>
      <c r="I545" s="1" t="s">
        <v>14</v>
      </c>
      <c r="J545" s="8" t="s">
        <v>40</v>
      </c>
      <c r="K545" s="8" t="s">
        <v>1261</v>
      </c>
      <c r="L545" s="8" t="s">
        <v>1261</v>
      </c>
      <c r="M545" s="8" t="s">
        <v>55</v>
      </c>
      <c r="N545" s="8" t="s">
        <v>1261</v>
      </c>
      <c r="O545" s="8" t="s">
        <v>1261</v>
      </c>
      <c r="P545" s="8" t="s">
        <v>1261</v>
      </c>
    </row>
    <row r="546" spans="1:16" ht="75" x14ac:dyDescent="0.25">
      <c r="A546" s="3">
        <v>1541</v>
      </c>
      <c r="B546" s="1" t="s">
        <v>1370</v>
      </c>
      <c r="C546" s="1" t="s">
        <v>1371</v>
      </c>
      <c r="D546" s="1" t="s">
        <v>101</v>
      </c>
      <c r="E546" s="1" t="s">
        <v>102</v>
      </c>
      <c r="F546" s="3" t="s">
        <v>1291</v>
      </c>
      <c r="G546" s="1" t="s">
        <v>12</v>
      </c>
      <c r="H546" s="1" t="s">
        <v>13</v>
      </c>
      <c r="I546" s="1" t="s">
        <v>27</v>
      </c>
      <c r="J546" s="8" t="s">
        <v>40</v>
      </c>
      <c r="K546" s="8" t="s">
        <v>1261</v>
      </c>
      <c r="L546" s="8" t="s">
        <v>1261</v>
      </c>
      <c r="M546" s="8" t="s">
        <v>55</v>
      </c>
      <c r="N546" s="8" t="s">
        <v>66</v>
      </c>
      <c r="O546" s="8" t="s">
        <v>1261</v>
      </c>
      <c r="P546" s="8" t="s">
        <v>1261</v>
      </c>
    </row>
    <row r="547" spans="1:16" ht="75" x14ac:dyDescent="0.25">
      <c r="A547" s="3">
        <v>1542</v>
      </c>
      <c r="B547" s="1" t="s">
        <v>651</v>
      </c>
      <c r="C547" s="1" t="s">
        <v>811</v>
      </c>
      <c r="D547" s="1" t="s">
        <v>47</v>
      </c>
      <c r="E547" s="1" t="s">
        <v>88</v>
      </c>
      <c r="F547" s="1" t="s">
        <v>1289</v>
      </c>
      <c r="G547" s="1" t="s">
        <v>12</v>
      </c>
      <c r="H547" s="1" t="s">
        <v>13</v>
      </c>
      <c r="I547" s="1" t="s">
        <v>65</v>
      </c>
      <c r="J547" s="8" t="s">
        <v>1261</v>
      </c>
      <c r="K547" s="8" t="s">
        <v>1261</v>
      </c>
      <c r="L547" s="8" t="s">
        <v>1261</v>
      </c>
      <c r="M547" s="8" t="s">
        <v>1261</v>
      </c>
      <c r="N547" s="8" t="s">
        <v>66</v>
      </c>
      <c r="O547" s="8" t="s">
        <v>1261</v>
      </c>
      <c r="P547" s="8" t="s">
        <v>1261</v>
      </c>
    </row>
    <row r="548" spans="1:16" ht="75" x14ac:dyDescent="0.25">
      <c r="A548" s="3">
        <v>1543</v>
      </c>
      <c r="B548" s="1" t="s">
        <v>652</v>
      </c>
      <c r="C548" s="1" t="s">
        <v>767</v>
      </c>
      <c r="D548" s="1" t="s">
        <v>10</v>
      </c>
      <c r="E548" s="1" t="s">
        <v>79</v>
      </c>
      <c r="F548" s="1" t="s">
        <v>1273</v>
      </c>
      <c r="G548" s="1" t="s">
        <v>12</v>
      </c>
      <c r="H548" s="1" t="s">
        <v>23</v>
      </c>
      <c r="I548" s="1" t="s">
        <v>62</v>
      </c>
      <c r="J548" s="8" t="s">
        <v>40</v>
      </c>
      <c r="K548" s="8" t="s">
        <v>1261</v>
      </c>
      <c r="L548" s="8" t="s">
        <v>1261</v>
      </c>
      <c r="M548" s="8" t="s">
        <v>1261</v>
      </c>
      <c r="N548" s="8" t="s">
        <v>1261</v>
      </c>
      <c r="O548" s="8" t="s">
        <v>1261</v>
      </c>
      <c r="P548" s="8" t="s">
        <v>1261</v>
      </c>
    </row>
    <row r="549" spans="1:16" ht="45" x14ac:dyDescent="0.25">
      <c r="A549" s="3">
        <v>1544</v>
      </c>
      <c r="B549" s="1" t="s">
        <v>653</v>
      </c>
      <c r="C549" s="1" t="s">
        <v>1183</v>
      </c>
      <c r="D549" s="1" t="s">
        <v>10</v>
      </c>
      <c r="E549" s="1" t="s">
        <v>11</v>
      </c>
      <c r="F549" s="1" t="s">
        <v>186</v>
      </c>
      <c r="G549" s="1" t="s">
        <v>12</v>
      </c>
      <c r="H549" s="1" t="s">
        <v>36</v>
      </c>
      <c r="I549" s="1" t="s">
        <v>39</v>
      </c>
      <c r="J549" s="8" t="s">
        <v>40</v>
      </c>
      <c r="K549" s="8" t="s">
        <v>1261</v>
      </c>
      <c r="L549" s="8" t="s">
        <v>1261</v>
      </c>
      <c r="M549" s="8" t="s">
        <v>1261</v>
      </c>
      <c r="N549" s="8" t="s">
        <v>1261</v>
      </c>
      <c r="O549" s="8" t="s">
        <v>1261</v>
      </c>
      <c r="P549" s="8" t="s">
        <v>1261</v>
      </c>
    </row>
    <row r="550" spans="1:16" ht="60" x14ac:dyDescent="0.25">
      <c r="A550" s="3">
        <v>1545</v>
      </c>
      <c r="B550" s="1" t="s">
        <v>654</v>
      </c>
      <c r="C550" s="1" t="s">
        <v>1184</v>
      </c>
      <c r="D550" s="1" t="s">
        <v>17</v>
      </c>
      <c r="E550" s="1" t="s">
        <v>115</v>
      </c>
      <c r="F550" s="1" t="s">
        <v>1277</v>
      </c>
      <c r="G550" s="1" t="s">
        <v>12</v>
      </c>
      <c r="H550" s="1" t="s">
        <v>36</v>
      </c>
      <c r="I550" s="1" t="s">
        <v>39</v>
      </c>
      <c r="J550" s="8" t="s">
        <v>40</v>
      </c>
      <c r="K550" s="8" t="s">
        <v>1261</v>
      </c>
      <c r="L550" s="8" t="s">
        <v>1261</v>
      </c>
      <c r="M550" s="8" t="s">
        <v>1261</v>
      </c>
      <c r="N550" s="8" t="s">
        <v>1261</v>
      </c>
      <c r="O550" s="8" t="s">
        <v>1261</v>
      </c>
      <c r="P550" s="8" t="s">
        <v>1261</v>
      </c>
    </row>
    <row r="551" spans="1:16" ht="75" x14ac:dyDescent="0.25">
      <c r="A551" s="3">
        <v>1546</v>
      </c>
      <c r="B551" s="1" t="s">
        <v>655</v>
      </c>
      <c r="C551" s="1" t="s">
        <v>1185</v>
      </c>
      <c r="D551" s="1" t="s">
        <v>70</v>
      </c>
      <c r="E551" s="1" t="s">
        <v>83</v>
      </c>
      <c r="F551" s="1" t="s">
        <v>1285</v>
      </c>
      <c r="G551" s="1" t="s">
        <v>12</v>
      </c>
      <c r="H551" s="1" t="s">
        <v>23</v>
      </c>
      <c r="I551" s="1" t="s">
        <v>190</v>
      </c>
      <c r="J551" s="8" t="s">
        <v>1261</v>
      </c>
      <c r="K551" s="8" t="s">
        <v>1261</v>
      </c>
      <c r="L551" s="8" t="s">
        <v>1261</v>
      </c>
      <c r="M551" s="8" t="s">
        <v>55</v>
      </c>
      <c r="N551" s="8" t="s">
        <v>66</v>
      </c>
      <c r="O551" s="8" t="s">
        <v>1261</v>
      </c>
      <c r="P551" s="8" t="s">
        <v>1261</v>
      </c>
    </row>
    <row r="552" spans="1:16" ht="75" x14ac:dyDescent="0.25">
      <c r="A552" s="3">
        <v>1547</v>
      </c>
      <c r="B552" s="1" t="s">
        <v>656</v>
      </c>
      <c r="C552" s="1" t="s">
        <v>1186</v>
      </c>
      <c r="D552" s="1" t="s">
        <v>10</v>
      </c>
      <c r="E552" s="1" t="s">
        <v>186</v>
      </c>
      <c r="F552" s="1" t="s">
        <v>186</v>
      </c>
      <c r="G552" s="1" t="s">
        <v>12</v>
      </c>
      <c r="H552" s="1" t="s">
        <v>36</v>
      </c>
      <c r="I552" s="1" t="s">
        <v>39</v>
      </c>
      <c r="J552" s="8" t="s">
        <v>40</v>
      </c>
      <c r="K552" s="8" t="s">
        <v>1261</v>
      </c>
      <c r="L552" s="8" t="s">
        <v>1261</v>
      </c>
      <c r="M552" s="8" t="s">
        <v>1261</v>
      </c>
      <c r="N552" s="8" t="s">
        <v>1261</v>
      </c>
      <c r="O552" s="8" t="s">
        <v>1261</v>
      </c>
      <c r="P552" s="8" t="s">
        <v>1261</v>
      </c>
    </row>
    <row r="553" spans="1:16" ht="60" x14ac:dyDescent="0.25">
      <c r="A553" s="3">
        <v>1548</v>
      </c>
      <c r="B553" s="1" t="s">
        <v>657</v>
      </c>
      <c r="C553" s="1" t="s">
        <v>1187</v>
      </c>
      <c r="D553" s="1" t="s">
        <v>57</v>
      </c>
      <c r="E553" s="1" t="s">
        <v>463</v>
      </c>
      <c r="F553" s="1" t="s">
        <v>463</v>
      </c>
      <c r="G553" s="1" t="s">
        <v>59</v>
      </c>
      <c r="H553" s="1" t="s">
        <v>13</v>
      </c>
      <c r="I553" s="1" t="s">
        <v>45</v>
      </c>
      <c r="J553" s="8" t="s">
        <v>40</v>
      </c>
      <c r="K553" s="8" t="s">
        <v>15</v>
      </c>
      <c r="L553" s="8" t="s">
        <v>28</v>
      </c>
      <c r="M553" s="8" t="s">
        <v>55</v>
      </c>
      <c r="N553" s="8" t="s">
        <v>66</v>
      </c>
      <c r="O553" s="8" t="s">
        <v>261</v>
      </c>
      <c r="P553" s="8" t="s">
        <v>120</v>
      </c>
    </row>
    <row r="554" spans="1:16" ht="75" x14ac:dyDescent="0.25">
      <c r="A554" s="3">
        <v>1549</v>
      </c>
      <c r="B554" s="1" t="s">
        <v>658</v>
      </c>
      <c r="C554" s="1" t="s">
        <v>1188</v>
      </c>
      <c r="D554" s="1" t="s">
        <v>30</v>
      </c>
      <c r="E554" s="1" t="s">
        <v>151</v>
      </c>
      <c r="F554" s="1" t="s">
        <v>1279</v>
      </c>
      <c r="G554" s="1" t="s">
        <v>12</v>
      </c>
      <c r="H554" s="1" t="s">
        <v>13</v>
      </c>
      <c r="I554" s="1" t="s">
        <v>39</v>
      </c>
      <c r="J554" s="8" t="s">
        <v>40</v>
      </c>
      <c r="K554" s="8" t="s">
        <v>1261</v>
      </c>
      <c r="L554" s="8" t="s">
        <v>1261</v>
      </c>
      <c r="M554" s="8" t="s">
        <v>1261</v>
      </c>
      <c r="N554" s="8" t="s">
        <v>1261</v>
      </c>
      <c r="O554" s="8" t="s">
        <v>1261</v>
      </c>
      <c r="P554" s="8" t="s">
        <v>1261</v>
      </c>
    </row>
    <row r="555" spans="1:16" ht="90" x14ac:dyDescent="0.25">
      <c r="A555" s="3">
        <v>1550</v>
      </c>
      <c r="B555" s="1" t="s">
        <v>659</v>
      </c>
      <c r="C555" s="1" t="s">
        <v>1189</v>
      </c>
      <c r="D555" s="1" t="s">
        <v>91</v>
      </c>
      <c r="E555" s="1" t="s">
        <v>201</v>
      </c>
      <c r="F555" s="1" t="s">
        <v>1269</v>
      </c>
      <c r="G555" s="1" t="s">
        <v>44</v>
      </c>
      <c r="H555" s="1" t="s">
        <v>23</v>
      </c>
      <c r="I555" s="1" t="s">
        <v>45</v>
      </c>
      <c r="J555" s="8" t="s">
        <v>40</v>
      </c>
      <c r="K555" s="8" t="s">
        <v>1261</v>
      </c>
      <c r="L555" s="8" t="s">
        <v>1261</v>
      </c>
      <c r="M555" s="8" t="s">
        <v>1261</v>
      </c>
      <c r="N555" s="8" t="s">
        <v>1261</v>
      </c>
      <c r="O555" s="8" t="s">
        <v>1261</v>
      </c>
      <c r="P555" s="8" t="s">
        <v>1261</v>
      </c>
    </row>
    <row r="556" spans="1:16" ht="105" x14ac:dyDescent="0.25">
      <c r="A556" s="3">
        <v>1551</v>
      </c>
      <c r="B556" s="1" t="s">
        <v>660</v>
      </c>
      <c r="C556" s="1" t="s">
        <v>857</v>
      </c>
      <c r="D556" s="1" t="s">
        <v>30</v>
      </c>
      <c r="E556" s="1" t="s">
        <v>195</v>
      </c>
      <c r="F556" s="1" t="s">
        <v>1268</v>
      </c>
      <c r="G556" s="1" t="s">
        <v>12</v>
      </c>
      <c r="H556" s="1" t="s">
        <v>13</v>
      </c>
      <c r="I556" s="1" t="s">
        <v>14</v>
      </c>
      <c r="J556" s="8" t="s">
        <v>40</v>
      </c>
      <c r="K556" s="8" t="s">
        <v>1261</v>
      </c>
      <c r="L556" s="8" t="s">
        <v>1261</v>
      </c>
      <c r="M556" s="8" t="s">
        <v>55</v>
      </c>
      <c r="N556" s="8" t="s">
        <v>1261</v>
      </c>
      <c r="O556" s="8" t="s">
        <v>1261</v>
      </c>
      <c r="P556" s="8" t="s">
        <v>1261</v>
      </c>
    </row>
    <row r="557" spans="1:16" ht="90" x14ac:dyDescent="0.25">
      <c r="A557" s="3">
        <v>1552</v>
      </c>
      <c r="B557" s="1" t="s">
        <v>661</v>
      </c>
      <c r="C557" s="1" t="s">
        <v>1190</v>
      </c>
      <c r="D557" s="1" t="s">
        <v>70</v>
      </c>
      <c r="E557" s="1" t="s">
        <v>71</v>
      </c>
      <c r="F557" s="1" t="s">
        <v>1286</v>
      </c>
      <c r="G557" s="1" t="s">
        <v>12</v>
      </c>
      <c r="H557" s="1" t="s">
        <v>13</v>
      </c>
      <c r="I557" s="1" t="s">
        <v>27</v>
      </c>
      <c r="J557" s="8" t="s">
        <v>40</v>
      </c>
      <c r="K557" s="8" t="s">
        <v>1261</v>
      </c>
      <c r="L557" s="8" t="s">
        <v>1261</v>
      </c>
      <c r="M557" s="8" t="s">
        <v>1261</v>
      </c>
      <c r="N557" s="8" t="s">
        <v>66</v>
      </c>
      <c r="O557" s="8" t="s">
        <v>1261</v>
      </c>
      <c r="P557" s="8" t="s">
        <v>1261</v>
      </c>
    </row>
    <row r="558" spans="1:16" ht="90" x14ac:dyDescent="0.25">
      <c r="A558" s="3">
        <v>1553</v>
      </c>
      <c r="B558" s="1" t="s">
        <v>662</v>
      </c>
      <c r="C558" s="1" t="s">
        <v>1335</v>
      </c>
      <c r="D558" s="1" t="s">
        <v>47</v>
      </c>
      <c r="E558" s="1" t="s">
        <v>75</v>
      </c>
      <c r="F558" s="1" t="s">
        <v>1289</v>
      </c>
      <c r="G558" s="1" t="s">
        <v>12</v>
      </c>
      <c r="H558" s="1" t="s">
        <v>23</v>
      </c>
      <c r="I558" s="1" t="s">
        <v>32</v>
      </c>
      <c r="J558" s="8" t="s">
        <v>40</v>
      </c>
      <c r="K558" s="8" t="s">
        <v>1261</v>
      </c>
      <c r="L558" s="8" t="s">
        <v>1261</v>
      </c>
      <c r="M558" s="8" t="s">
        <v>1261</v>
      </c>
      <c r="N558" s="8" t="s">
        <v>1261</v>
      </c>
      <c r="O558" s="8" t="s">
        <v>1261</v>
      </c>
      <c r="P558" s="8" t="s">
        <v>1261</v>
      </c>
    </row>
    <row r="559" spans="1:16" ht="60" x14ac:dyDescent="0.25">
      <c r="A559" s="3">
        <v>1554</v>
      </c>
      <c r="B559" s="1" t="s">
        <v>663</v>
      </c>
      <c r="C559" s="1" t="s">
        <v>1191</v>
      </c>
      <c r="D559" s="1" t="s">
        <v>30</v>
      </c>
      <c r="E559" s="1" t="s">
        <v>81</v>
      </c>
      <c r="F559" s="1" t="s">
        <v>1280</v>
      </c>
      <c r="G559" s="1" t="s">
        <v>44</v>
      </c>
      <c r="H559" s="1" t="s">
        <v>13</v>
      </c>
      <c r="I559" s="1" t="s">
        <v>45</v>
      </c>
      <c r="J559" s="8" t="s">
        <v>1261</v>
      </c>
      <c r="K559" s="8" t="s">
        <v>15</v>
      </c>
      <c r="L559" s="8" t="s">
        <v>1261</v>
      </c>
      <c r="M559" s="8" t="s">
        <v>1261</v>
      </c>
      <c r="N559" s="8" t="s">
        <v>1261</v>
      </c>
      <c r="O559" s="8" t="s">
        <v>1261</v>
      </c>
      <c r="P559" s="8" t="s">
        <v>1261</v>
      </c>
    </row>
    <row r="560" spans="1:16" ht="90" x14ac:dyDescent="0.25">
      <c r="A560" s="3">
        <v>1555</v>
      </c>
      <c r="B560" s="1" t="s">
        <v>664</v>
      </c>
      <c r="C560" s="1" t="s">
        <v>1192</v>
      </c>
      <c r="D560" s="1" t="s">
        <v>25</v>
      </c>
      <c r="E560" s="1" t="s">
        <v>119</v>
      </c>
      <c r="F560" s="1" t="s">
        <v>1265</v>
      </c>
      <c r="G560" s="1" t="s">
        <v>12</v>
      </c>
      <c r="H560" s="1" t="s">
        <v>36</v>
      </c>
      <c r="I560" s="1" t="s">
        <v>190</v>
      </c>
      <c r="J560" s="8" t="s">
        <v>1261</v>
      </c>
      <c r="K560" s="8" t="s">
        <v>1261</v>
      </c>
      <c r="L560" s="8" t="s">
        <v>1261</v>
      </c>
      <c r="M560" s="8" t="s">
        <v>55</v>
      </c>
      <c r="N560" s="8" t="s">
        <v>66</v>
      </c>
      <c r="O560" s="8" t="s">
        <v>1261</v>
      </c>
      <c r="P560" s="8" t="s">
        <v>1261</v>
      </c>
    </row>
    <row r="561" spans="1:16" ht="75" x14ac:dyDescent="0.25">
      <c r="A561" s="3">
        <v>1556</v>
      </c>
      <c r="B561" s="1" t="s">
        <v>665</v>
      </c>
      <c r="C561" s="1" t="s">
        <v>853</v>
      </c>
      <c r="D561" s="1" t="s">
        <v>91</v>
      </c>
      <c r="E561" s="1" t="s">
        <v>92</v>
      </c>
      <c r="F561" s="1" t="s">
        <v>1270</v>
      </c>
      <c r="G561" s="1" t="s">
        <v>12</v>
      </c>
      <c r="H561" s="1" t="s">
        <v>13</v>
      </c>
      <c r="I561" s="1" t="s">
        <v>65</v>
      </c>
      <c r="J561" s="8" t="s">
        <v>1261</v>
      </c>
      <c r="K561" s="8" t="s">
        <v>1261</v>
      </c>
      <c r="L561" s="8" t="s">
        <v>1261</v>
      </c>
      <c r="M561" s="8" t="s">
        <v>1261</v>
      </c>
      <c r="N561" s="8" t="s">
        <v>66</v>
      </c>
      <c r="O561" s="8" t="s">
        <v>1261</v>
      </c>
      <c r="P561" s="8" t="s">
        <v>1261</v>
      </c>
    </row>
    <row r="562" spans="1:16" ht="75" x14ac:dyDescent="0.25">
      <c r="A562" s="3">
        <v>1557</v>
      </c>
      <c r="B562" s="1" t="s">
        <v>666</v>
      </c>
      <c r="C562" s="1" t="s">
        <v>1193</v>
      </c>
      <c r="D562" s="1" t="s">
        <v>10</v>
      </c>
      <c r="E562" s="1" t="s">
        <v>186</v>
      </c>
      <c r="F562" s="1" t="s">
        <v>186</v>
      </c>
      <c r="G562" s="1" t="s">
        <v>12</v>
      </c>
      <c r="H562" s="1" t="s">
        <v>36</v>
      </c>
      <c r="I562" s="1" t="s">
        <v>39</v>
      </c>
      <c r="J562" s="8" t="s">
        <v>40</v>
      </c>
      <c r="K562" s="8" t="s">
        <v>1261</v>
      </c>
      <c r="L562" s="8" t="s">
        <v>1261</v>
      </c>
      <c r="M562" s="8" t="s">
        <v>1261</v>
      </c>
      <c r="N562" s="8" t="s">
        <v>1261</v>
      </c>
      <c r="O562" s="8" t="s">
        <v>1261</v>
      </c>
      <c r="P562" s="8" t="s">
        <v>1261</v>
      </c>
    </row>
    <row r="563" spans="1:16" ht="75" x14ac:dyDescent="0.25">
      <c r="A563" s="3">
        <v>1558</v>
      </c>
      <c r="B563" s="1" t="s">
        <v>667</v>
      </c>
      <c r="C563" s="1" t="s">
        <v>1194</v>
      </c>
      <c r="D563" s="1" t="s">
        <v>10</v>
      </c>
      <c r="E563" s="1" t="s">
        <v>186</v>
      </c>
      <c r="F563" s="1" t="s">
        <v>186</v>
      </c>
      <c r="G563" s="1" t="s">
        <v>12</v>
      </c>
      <c r="H563" s="1" t="s">
        <v>13</v>
      </c>
      <c r="I563" s="1" t="s">
        <v>39</v>
      </c>
      <c r="J563" s="8" t="s">
        <v>40</v>
      </c>
      <c r="K563" s="8" t="s">
        <v>1261</v>
      </c>
      <c r="L563" s="8" t="s">
        <v>1261</v>
      </c>
      <c r="M563" s="8" t="s">
        <v>1261</v>
      </c>
      <c r="N563" s="8" t="s">
        <v>1261</v>
      </c>
      <c r="O563" s="8" t="s">
        <v>1261</v>
      </c>
      <c r="P563" s="8" t="s">
        <v>1261</v>
      </c>
    </row>
    <row r="564" spans="1:16" ht="75" x14ac:dyDescent="0.25">
      <c r="A564" s="3">
        <v>1559</v>
      </c>
      <c r="B564" s="1" t="s">
        <v>668</v>
      </c>
      <c r="C564" s="1" t="s">
        <v>1195</v>
      </c>
      <c r="D564" s="1" t="s">
        <v>91</v>
      </c>
      <c r="E564" s="1" t="s">
        <v>104</v>
      </c>
      <c r="F564" s="1" t="s">
        <v>1270</v>
      </c>
      <c r="G564" s="1" t="s">
        <v>12</v>
      </c>
      <c r="H564" s="1" t="s">
        <v>23</v>
      </c>
      <c r="I564" s="1" t="s">
        <v>32</v>
      </c>
      <c r="J564" s="8" t="s">
        <v>40</v>
      </c>
      <c r="K564" s="8" t="s">
        <v>1261</v>
      </c>
      <c r="L564" s="8" t="s">
        <v>1261</v>
      </c>
      <c r="M564" s="8" t="s">
        <v>55</v>
      </c>
      <c r="N564" s="8" t="s">
        <v>1261</v>
      </c>
      <c r="O564" s="8" t="s">
        <v>1261</v>
      </c>
      <c r="P564" s="8" t="s">
        <v>1261</v>
      </c>
    </row>
    <row r="565" spans="1:16" ht="60" x14ac:dyDescent="0.25">
      <c r="A565" s="17">
        <v>1560</v>
      </c>
      <c r="B565" s="1" t="s">
        <v>669</v>
      </c>
      <c r="C565" s="1" t="s">
        <v>1196</v>
      </c>
      <c r="D565" s="1" t="s">
        <v>10</v>
      </c>
      <c r="E565" s="1" t="s">
        <v>186</v>
      </c>
      <c r="F565" s="1" t="s">
        <v>186</v>
      </c>
      <c r="G565" s="1" t="s">
        <v>12</v>
      </c>
      <c r="H565" s="1" t="s">
        <v>36</v>
      </c>
      <c r="I565" s="1" t="s">
        <v>65</v>
      </c>
      <c r="J565" s="8" t="s">
        <v>1261</v>
      </c>
      <c r="K565" s="8" t="s">
        <v>1261</v>
      </c>
      <c r="L565" s="8" t="s">
        <v>1261</v>
      </c>
      <c r="M565" s="8" t="s">
        <v>1261</v>
      </c>
      <c r="N565" s="8" t="s">
        <v>66</v>
      </c>
      <c r="O565" s="8" t="s">
        <v>1261</v>
      </c>
      <c r="P565" s="8" t="s">
        <v>1261</v>
      </c>
    </row>
    <row r="566" spans="1:16" ht="60" x14ac:dyDescent="0.25">
      <c r="A566" s="3">
        <v>1561</v>
      </c>
      <c r="B566" s="1" t="s">
        <v>670</v>
      </c>
      <c r="C566" s="1" t="s">
        <v>1197</v>
      </c>
      <c r="D566" s="1" t="s">
        <v>17</v>
      </c>
      <c r="E566" s="1" t="s">
        <v>137</v>
      </c>
      <c r="F566" s="1" t="s">
        <v>1278</v>
      </c>
      <c r="G566" s="1" t="s">
        <v>12</v>
      </c>
      <c r="H566" s="1" t="s">
        <v>36</v>
      </c>
      <c r="I566" s="1" t="s">
        <v>39</v>
      </c>
      <c r="J566" s="8" t="s">
        <v>1261</v>
      </c>
      <c r="K566" s="8" t="s">
        <v>1261</v>
      </c>
      <c r="L566" s="8" t="s">
        <v>1261</v>
      </c>
      <c r="M566" s="8" t="s">
        <v>1261</v>
      </c>
      <c r="N566" s="8" t="s">
        <v>1261</v>
      </c>
      <c r="O566" s="8" t="s">
        <v>1261</v>
      </c>
      <c r="P566" s="8" t="s">
        <v>120</v>
      </c>
    </row>
    <row r="567" spans="1:16" ht="90" x14ac:dyDescent="0.25">
      <c r="A567" s="3">
        <v>1562</v>
      </c>
      <c r="B567" s="1" t="s">
        <v>671</v>
      </c>
      <c r="C567" s="1" t="s">
        <v>1336</v>
      </c>
      <c r="D567" s="1" t="s">
        <v>57</v>
      </c>
      <c r="E567" s="1" t="s">
        <v>623</v>
      </c>
      <c r="F567" s="1" t="s">
        <v>1281</v>
      </c>
      <c r="G567" s="1" t="s">
        <v>59</v>
      </c>
      <c r="H567" s="1" t="s">
        <v>23</v>
      </c>
      <c r="I567" s="1" t="s">
        <v>45</v>
      </c>
      <c r="J567" s="8" t="s">
        <v>40</v>
      </c>
      <c r="K567" s="8" t="s">
        <v>15</v>
      </c>
      <c r="L567" s="8" t="s">
        <v>28</v>
      </c>
      <c r="M567" s="8" t="s">
        <v>55</v>
      </c>
      <c r="N567" s="8" t="s">
        <v>66</v>
      </c>
      <c r="O567" s="8" t="s">
        <v>261</v>
      </c>
      <c r="P567" s="8" t="s">
        <v>120</v>
      </c>
    </row>
    <row r="568" spans="1:16" ht="90" x14ac:dyDescent="0.25">
      <c r="A568" s="3">
        <v>1563</v>
      </c>
      <c r="B568" s="1" t="s">
        <v>672</v>
      </c>
      <c r="C568" s="1" t="s">
        <v>1337</v>
      </c>
      <c r="D568" s="1" t="s">
        <v>101</v>
      </c>
      <c r="E568" s="1" t="s">
        <v>199</v>
      </c>
      <c r="F568" s="3" t="s">
        <v>1291</v>
      </c>
      <c r="G568" s="1" t="s">
        <v>12</v>
      </c>
      <c r="H568" s="1" t="s">
        <v>23</v>
      </c>
      <c r="I568" s="1" t="s">
        <v>32</v>
      </c>
      <c r="J568" s="8" t="s">
        <v>40</v>
      </c>
      <c r="K568" s="8" t="s">
        <v>1261</v>
      </c>
      <c r="L568" s="8" t="s">
        <v>1261</v>
      </c>
      <c r="M568" s="8" t="s">
        <v>1261</v>
      </c>
      <c r="N568" s="8" t="s">
        <v>1261</v>
      </c>
      <c r="O568" s="8" t="s">
        <v>1261</v>
      </c>
      <c r="P568" s="8" t="s">
        <v>1261</v>
      </c>
    </row>
    <row r="569" spans="1:16" ht="75" x14ac:dyDescent="0.25">
      <c r="A569" s="3">
        <v>1564</v>
      </c>
      <c r="B569" s="1" t="s">
        <v>673</v>
      </c>
      <c r="C569" s="1" t="s">
        <v>1198</v>
      </c>
      <c r="D569" s="1" t="s">
        <v>10</v>
      </c>
      <c r="E569" s="1" t="s">
        <v>79</v>
      </c>
      <c r="F569" s="1" t="s">
        <v>1273</v>
      </c>
      <c r="G569" s="1" t="s">
        <v>44</v>
      </c>
      <c r="H569" s="1" t="s">
        <v>13</v>
      </c>
      <c r="I569" s="1" t="s">
        <v>45</v>
      </c>
      <c r="J569" s="8" t="s">
        <v>1261</v>
      </c>
      <c r="K569" s="8" t="s">
        <v>15</v>
      </c>
      <c r="L569" s="8" t="s">
        <v>1261</v>
      </c>
      <c r="M569" s="8" t="s">
        <v>1261</v>
      </c>
      <c r="N569" s="8" t="s">
        <v>1261</v>
      </c>
      <c r="O569" s="8" t="s">
        <v>1261</v>
      </c>
      <c r="P569" s="8" t="s">
        <v>1261</v>
      </c>
    </row>
    <row r="570" spans="1:16" ht="105" x14ac:dyDescent="0.25">
      <c r="A570" s="3">
        <v>1565</v>
      </c>
      <c r="B570" s="1" t="s">
        <v>674</v>
      </c>
      <c r="C570" s="1" t="s">
        <v>789</v>
      </c>
      <c r="D570" s="1" t="s">
        <v>30</v>
      </c>
      <c r="E570" s="1" t="s">
        <v>131</v>
      </c>
      <c r="F570" s="1" t="s">
        <v>1268</v>
      </c>
      <c r="G570" s="1" t="s">
        <v>12</v>
      </c>
      <c r="H570" s="1" t="s">
        <v>13</v>
      </c>
      <c r="I570" s="1" t="s">
        <v>19</v>
      </c>
      <c r="J570" s="8" t="s">
        <v>1261</v>
      </c>
      <c r="K570" s="8" t="s">
        <v>1261</v>
      </c>
      <c r="L570" s="8" t="s">
        <v>1261</v>
      </c>
      <c r="M570" s="8" t="s">
        <v>55</v>
      </c>
      <c r="N570" s="8" t="s">
        <v>1261</v>
      </c>
      <c r="O570" s="8" t="s">
        <v>1261</v>
      </c>
      <c r="P570" s="8" t="s">
        <v>1261</v>
      </c>
    </row>
    <row r="571" spans="1:16" ht="60" x14ac:dyDescent="0.25">
      <c r="A571" s="3">
        <v>1566</v>
      </c>
      <c r="B571" s="1" t="s">
        <v>675</v>
      </c>
      <c r="C571" s="1" t="s">
        <v>1199</v>
      </c>
      <c r="D571" s="1" t="s">
        <v>34</v>
      </c>
      <c r="E571" s="1" t="s">
        <v>282</v>
      </c>
      <c r="F571" s="1" t="s">
        <v>1264</v>
      </c>
      <c r="G571" s="1" t="s">
        <v>12</v>
      </c>
      <c r="H571" s="1" t="s">
        <v>36</v>
      </c>
      <c r="I571" s="1" t="s">
        <v>54</v>
      </c>
      <c r="J571" s="8" t="s">
        <v>1261</v>
      </c>
      <c r="K571" s="8" t="s">
        <v>1261</v>
      </c>
      <c r="L571" s="8" t="s">
        <v>1261</v>
      </c>
      <c r="M571" s="8" t="s">
        <v>55</v>
      </c>
      <c r="N571" s="8" t="s">
        <v>1261</v>
      </c>
      <c r="O571" s="8" t="s">
        <v>1261</v>
      </c>
      <c r="P571" s="8" t="s">
        <v>1261</v>
      </c>
    </row>
    <row r="572" spans="1:16" ht="135" x14ac:dyDescent="0.25">
      <c r="A572" s="3">
        <v>1567</v>
      </c>
      <c r="B572" s="1" t="s">
        <v>676</v>
      </c>
      <c r="C572" s="1" t="s">
        <v>789</v>
      </c>
      <c r="D572" s="1" t="s">
        <v>42</v>
      </c>
      <c r="E572" s="1" t="s">
        <v>206</v>
      </c>
      <c r="F572" s="1" t="s">
        <v>1276</v>
      </c>
      <c r="G572" s="1" t="s">
        <v>12</v>
      </c>
      <c r="H572" s="1" t="s">
        <v>13</v>
      </c>
      <c r="I572" s="1" t="s">
        <v>19</v>
      </c>
      <c r="J572" s="8" t="s">
        <v>1261</v>
      </c>
      <c r="K572" s="8" t="s">
        <v>1261</v>
      </c>
      <c r="L572" s="8" t="s">
        <v>1261</v>
      </c>
      <c r="M572" s="8" t="s">
        <v>55</v>
      </c>
      <c r="N572" s="8" t="s">
        <v>1261</v>
      </c>
      <c r="O572" s="8" t="s">
        <v>1261</v>
      </c>
      <c r="P572" s="8" t="s">
        <v>1261</v>
      </c>
    </row>
    <row r="573" spans="1:16" ht="105" x14ac:dyDescent="0.25">
      <c r="A573" s="3">
        <v>1568</v>
      </c>
      <c r="B573" s="1" t="s">
        <v>677</v>
      </c>
      <c r="C573" s="1" t="s">
        <v>1200</v>
      </c>
      <c r="D573" s="1" t="s">
        <v>34</v>
      </c>
      <c r="E573" s="1" t="s">
        <v>99</v>
      </c>
      <c r="F573" s="1" t="s">
        <v>1263</v>
      </c>
      <c r="G573" s="1" t="s">
        <v>12</v>
      </c>
      <c r="H573" s="1" t="s">
        <v>23</v>
      </c>
      <c r="I573" s="1" t="s">
        <v>27</v>
      </c>
      <c r="J573" s="8" t="s">
        <v>40</v>
      </c>
      <c r="K573" s="8" t="s">
        <v>1261</v>
      </c>
      <c r="L573" s="8" t="s">
        <v>1261</v>
      </c>
      <c r="M573" s="8" t="s">
        <v>1261</v>
      </c>
      <c r="N573" s="8" t="s">
        <v>66</v>
      </c>
      <c r="O573" s="8" t="s">
        <v>1261</v>
      </c>
      <c r="P573" s="8" t="s">
        <v>1261</v>
      </c>
    </row>
    <row r="574" spans="1:16" ht="75" x14ac:dyDescent="0.25">
      <c r="A574" s="3">
        <v>1569</v>
      </c>
      <c r="B574" s="1" t="s">
        <v>678</v>
      </c>
      <c r="C574" s="1" t="s">
        <v>1201</v>
      </c>
      <c r="D574" s="1" t="s">
        <v>91</v>
      </c>
      <c r="E574" s="1" t="s">
        <v>104</v>
      </c>
      <c r="F574" s="1" t="s">
        <v>1270</v>
      </c>
      <c r="G574" s="1" t="s">
        <v>12</v>
      </c>
      <c r="H574" s="1" t="s">
        <v>36</v>
      </c>
      <c r="I574" s="1" t="s">
        <v>39</v>
      </c>
      <c r="J574" s="8" t="s">
        <v>40</v>
      </c>
      <c r="K574" s="8" t="s">
        <v>1261</v>
      </c>
      <c r="L574" s="8" t="s">
        <v>1261</v>
      </c>
      <c r="M574" s="8" t="s">
        <v>1261</v>
      </c>
      <c r="N574" s="8" t="s">
        <v>1261</v>
      </c>
      <c r="O574" s="8" t="s">
        <v>1261</v>
      </c>
      <c r="P574" s="8" t="s">
        <v>1261</v>
      </c>
    </row>
    <row r="575" spans="1:16" ht="60" x14ac:dyDescent="0.25">
      <c r="A575" s="3">
        <v>1570</v>
      </c>
      <c r="B575" s="1" t="s">
        <v>679</v>
      </c>
      <c r="C575" s="1" t="s">
        <v>1202</v>
      </c>
      <c r="D575" s="1" t="s">
        <v>57</v>
      </c>
      <c r="E575" s="1" t="s">
        <v>280</v>
      </c>
      <c r="F575" s="1" t="s">
        <v>1262</v>
      </c>
      <c r="G575" s="1" t="s">
        <v>59</v>
      </c>
      <c r="H575" s="1" t="s">
        <v>13</v>
      </c>
      <c r="I575" s="1" t="s">
        <v>45</v>
      </c>
      <c r="J575" s="8" t="s">
        <v>40</v>
      </c>
      <c r="K575" s="8" t="s">
        <v>15</v>
      </c>
      <c r="L575" s="8" t="s">
        <v>28</v>
      </c>
      <c r="M575" s="8" t="s">
        <v>55</v>
      </c>
      <c r="N575" s="8" t="s">
        <v>66</v>
      </c>
      <c r="O575" s="8" t="s">
        <v>261</v>
      </c>
      <c r="P575" s="8" t="s">
        <v>120</v>
      </c>
    </row>
    <row r="576" spans="1:16" ht="90" x14ac:dyDescent="0.25">
      <c r="A576" s="3">
        <v>1571</v>
      </c>
      <c r="B576" s="1" t="s">
        <v>680</v>
      </c>
      <c r="C576" s="1" t="s">
        <v>1203</v>
      </c>
      <c r="D576" s="1" t="s">
        <v>52</v>
      </c>
      <c r="E576" s="1" t="s">
        <v>122</v>
      </c>
      <c r="F576" s="1" t="s">
        <v>1288</v>
      </c>
      <c r="G576" s="1" t="s">
        <v>12</v>
      </c>
      <c r="H576" s="1" t="s">
        <v>13</v>
      </c>
      <c r="I576" s="1" t="s">
        <v>32</v>
      </c>
      <c r="J576" s="8" t="s">
        <v>40</v>
      </c>
      <c r="K576" s="8" t="s">
        <v>1261</v>
      </c>
      <c r="L576" s="8" t="s">
        <v>1261</v>
      </c>
      <c r="M576" s="8" t="s">
        <v>55</v>
      </c>
      <c r="N576" s="8" t="s">
        <v>66</v>
      </c>
      <c r="O576" s="8" t="s">
        <v>1261</v>
      </c>
      <c r="P576" s="8" t="s">
        <v>1261</v>
      </c>
    </row>
    <row r="577" spans="1:16" ht="75" x14ac:dyDescent="0.25">
      <c r="A577" s="3">
        <v>1572</v>
      </c>
      <c r="B577" s="1" t="s">
        <v>681</v>
      </c>
      <c r="C577" s="1" t="s">
        <v>1204</v>
      </c>
      <c r="D577" s="1" t="s">
        <v>91</v>
      </c>
      <c r="E577" s="1" t="s">
        <v>104</v>
      </c>
      <c r="F577" s="1" t="s">
        <v>1270</v>
      </c>
      <c r="G577" s="1" t="s">
        <v>12</v>
      </c>
      <c r="H577" s="1" t="s">
        <v>13</v>
      </c>
      <c r="I577" s="1" t="s">
        <v>32</v>
      </c>
      <c r="J577" s="8" t="s">
        <v>40</v>
      </c>
      <c r="K577" s="8" t="s">
        <v>1261</v>
      </c>
      <c r="L577" s="8" t="s">
        <v>1261</v>
      </c>
      <c r="M577" s="8" t="s">
        <v>55</v>
      </c>
      <c r="N577" s="8" t="s">
        <v>66</v>
      </c>
      <c r="O577" s="8" t="s">
        <v>1261</v>
      </c>
      <c r="P577" s="8" t="s">
        <v>1261</v>
      </c>
    </row>
    <row r="578" spans="1:16" ht="75" x14ac:dyDescent="0.25">
      <c r="A578" s="3">
        <v>1573</v>
      </c>
      <c r="B578" s="1" t="s">
        <v>682</v>
      </c>
      <c r="C578" s="1" t="s">
        <v>1205</v>
      </c>
      <c r="D578" s="1" t="s">
        <v>70</v>
      </c>
      <c r="E578" s="1" t="s">
        <v>134</v>
      </c>
      <c r="F578" s="1" t="s">
        <v>1286</v>
      </c>
      <c r="G578" s="1" t="s">
        <v>12</v>
      </c>
      <c r="H578" s="1" t="s">
        <v>36</v>
      </c>
      <c r="I578" s="1" t="s">
        <v>39</v>
      </c>
      <c r="J578" s="8" t="s">
        <v>40</v>
      </c>
      <c r="K578" s="8" t="s">
        <v>1261</v>
      </c>
      <c r="L578" s="8" t="s">
        <v>1261</v>
      </c>
      <c r="M578" s="8" t="s">
        <v>1261</v>
      </c>
      <c r="N578" s="8" t="s">
        <v>1261</v>
      </c>
      <c r="O578" s="8" t="s">
        <v>1261</v>
      </c>
      <c r="P578" s="8" t="s">
        <v>1261</v>
      </c>
    </row>
    <row r="579" spans="1:16" ht="75" x14ac:dyDescent="0.25">
      <c r="A579" s="3">
        <v>1574</v>
      </c>
      <c r="B579" s="1" t="s">
        <v>683</v>
      </c>
      <c r="C579" s="1" t="s">
        <v>1206</v>
      </c>
      <c r="D579" s="1" t="s">
        <v>42</v>
      </c>
      <c r="E579" s="1" t="s">
        <v>177</v>
      </c>
      <c r="F579" s="1" t="s">
        <v>1274</v>
      </c>
      <c r="G579" s="1" t="s">
        <v>12</v>
      </c>
      <c r="H579" s="1" t="s">
        <v>36</v>
      </c>
      <c r="I579" s="1" t="s">
        <v>39</v>
      </c>
      <c r="J579" s="8" t="s">
        <v>40</v>
      </c>
      <c r="K579" s="8" t="s">
        <v>1261</v>
      </c>
      <c r="L579" s="8" t="s">
        <v>1261</v>
      </c>
      <c r="M579" s="8" t="s">
        <v>1261</v>
      </c>
      <c r="N579" s="8" t="s">
        <v>1261</v>
      </c>
      <c r="O579" s="8" t="s">
        <v>1261</v>
      </c>
      <c r="P579" s="8" t="s">
        <v>120</v>
      </c>
    </row>
    <row r="580" spans="1:16" ht="75" x14ac:dyDescent="0.25">
      <c r="A580" s="3">
        <v>1575</v>
      </c>
      <c r="B580" s="1" t="s">
        <v>684</v>
      </c>
      <c r="C580" s="1" t="s">
        <v>1207</v>
      </c>
      <c r="D580" s="1" t="s">
        <v>10</v>
      </c>
      <c r="E580" s="1" t="s">
        <v>79</v>
      </c>
      <c r="F580" s="1" t="s">
        <v>1273</v>
      </c>
      <c r="G580" s="1" t="s">
        <v>12</v>
      </c>
      <c r="H580" s="1" t="s">
        <v>13</v>
      </c>
      <c r="I580" s="1" t="s">
        <v>19</v>
      </c>
      <c r="J580" s="8" t="s">
        <v>1261</v>
      </c>
      <c r="K580" s="8" t="s">
        <v>1261</v>
      </c>
      <c r="L580" s="8" t="s">
        <v>1261</v>
      </c>
      <c r="M580" s="8" t="s">
        <v>55</v>
      </c>
      <c r="N580" s="8" t="s">
        <v>1261</v>
      </c>
      <c r="O580" s="8" t="s">
        <v>1261</v>
      </c>
      <c r="P580" s="8" t="s">
        <v>1261</v>
      </c>
    </row>
    <row r="581" spans="1:16" ht="45" x14ac:dyDescent="0.25">
      <c r="A581" s="3">
        <v>1576</v>
      </c>
      <c r="B581" s="1" t="s">
        <v>685</v>
      </c>
      <c r="C581" s="1" t="s">
        <v>1208</v>
      </c>
      <c r="D581" s="1" t="s">
        <v>47</v>
      </c>
      <c r="E581" s="1" t="s">
        <v>246</v>
      </c>
      <c r="F581" s="1" t="s">
        <v>1289</v>
      </c>
      <c r="G581" s="1" t="s">
        <v>12</v>
      </c>
      <c r="H581" s="1" t="s">
        <v>13</v>
      </c>
      <c r="I581" s="1" t="s">
        <v>39</v>
      </c>
      <c r="J581" s="8" t="s">
        <v>40</v>
      </c>
      <c r="K581" s="8" t="s">
        <v>15</v>
      </c>
      <c r="L581" s="8" t="s">
        <v>1261</v>
      </c>
      <c r="M581" s="8" t="s">
        <v>1261</v>
      </c>
      <c r="N581" s="8" t="s">
        <v>1261</v>
      </c>
      <c r="O581" s="8" t="s">
        <v>1261</v>
      </c>
      <c r="P581" s="8" t="s">
        <v>1261</v>
      </c>
    </row>
    <row r="582" spans="1:16" ht="135" x14ac:dyDescent="0.25">
      <c r="A582" s="3">
        <v>1577</v>
      </c>
      <c r="B582" s="1" t="s">
        <v>686</v>
      </c>
      <c r="C582" s="1" t="s">
        <v>1338</v>
      </c>
      <c r="D582" s="1" t="s">
        <v>42</v>
      </c>
      <c r="E582" s="1" t="s">
        <v>206</v>
      </c>
      <c r="F582" s="1" t="s">
        <v>1276</v>
      </c>
      <c r="G582" s="1" t="s">
        <v>12</v>
      </c>
      <c r="H582" s="1" t="s">
        <v>23</v>
      </c>
      <c r="I582" s="1" t="s">
        <v>19</v>
      </c>
      <c r="J582" s="8" t="s">
        <v>40</v>
      </c>
      <c r="K582" s="8" t="s">
        <v>1261</v>
      </c>
      <c r="L582" s="8" t="s">
        <v>1261</v>
      </c>
      <c r="M582" s="8" t="s">
        <v>55</v>
      </c>
      <c r="N582" s="8" t="s">
        <v>1261</v>
      </c>
      <c r="O582" s="8" t="s">
        <v>1261</v>
      </c>
      <c r="P582" s="8" t="s">
        <v>1261</v>
      </c>
    </row>
    <row r="583" spans="1:16" ht="45" x14ac:dyDescent="0.25">
      <c r="A583" s="3">
        <v>1578</v>
      </c>
      <c r="B583" s="1" t="s">
        <v>687</v>
      </c>
      <c r="C583" s="1" t="s">
        <v>1209</v>
      </c>
      <c r="D583" s="1" t="s">
        <v>47</v>
      </c>
      <c r="E583" s="1" t="s">
        <v>161</v>
      </c>
      <c r="F583" s="1" t="s">
        <v>1289</v>
      </c>
      <c r="G583" s="1" t="s">
        <v>12</v>
      </c>
      <c r="H583" s="1" t="s">
        <v>13</v>
      </c>
      <c r="I583" s="1" t="s">
        <v>27</v>
      </c>
      <c r="J583" s="8" t="s">
        <v>40</v>
      </c>
      <c r="K583" s="8" t="s">
        <v>1261</v>
      </c>
      <c r="L583" s="8" t="s">
        <v>28</v>
      </c>
      <c r="M583" s="8" t="s">
        <v>55</v>
      </c>
      <c r="N583" s="8" t="s">
        <v>66</v>
      </c>
      <c r="O583" s="8" t="s">
        <v>1261</v>
      </c>
      <c r="P583" s="8" t="s">
        <v>1261</v>
      </c>
    </row>
    <row r="584" spans="1:16" ht="135" x14ac:dyDescent="0.25">
      <c r="A584" s="3">
        <v>1579</v>
      </c>
      <c r="B584" s="1" t="s">
        <v>688</v>
      </c>
      <c r="C584" s="1" t="s">
        <v>1339</v>
      </c>
      <c r="D584" s="1" t="s">
        <v>101</v>
      </c>
      <c r="E584" s="1" t="s">
        <v>199</v>
      </c>
      <c r="F584" s="3" t="s">
        <v>1291</v>
      </c>
      <c r="G584" s="1" t="s">
        <v>12</v>
      </c>
      <c r="H584" s="1" t="s">
        <v>23</v>
      </c>
      <c r="I584" s="1" t="s">
        <v>19</v>
      </c>
      <c r="J584" s="8" t="s">
        <v>40</v>
      </c>
      <c r="K584" s="8" t="s">
        <v>1261</v>
      </c>
      <c r="L584" s="8" t="s">
        <v>1261</v>
      </c>
      <c r="M584" s="8" t="s">
        <v>55</v>
      </c>
      <c r="N584" s="8" t="s">
        <v>1261</v>
      </c>
      <c r="O584" s="8" t="s">
        <v>1261</v>
      </c>
      <c r="P584" s="8" t="s">
        <v>1261</v>
      </c>
    </row>
    <row r="585" spans="1:16" ht="75" x14ac:dyDescent="0.25">
      <c r="A585" s="3">
        <v>1580</v>
      </c>
      <c r="B585" s="1" t="s">
        <v>689</v>
      </c>
      <c r="C585" s="1" t="s">
        <v>1210</v>
      </c>
      <c r="D585" s="1" t="s">
        <v>70</v>
      </c>
      <c r="E585" s="1" t="s">
        <v>71</v>
      </c>
      <c r="F585" s="1" t="s">
        <v>1286</v>
      </c>
      <c r="G585" s="1" t="s">
        <v>12</v>
      </c>
      <c r="H585" s="1" t="s">
        <v>23</v>
      </c>
      <c r="I585" s="1" t="s">
        <v>27</v>
      </c>
      <c r="J585" s="8" t="s">
        <v>40</v>
      </c>
      <c r="K585" s="8" t="s">
        <v>1261</v>
      </c>
      <c r="L585" s="8" t="s">
        <v>1261</v>
      </c>
      <c r="M585" s="8" t="s">
        <v>1261</v>
      </c>
      <c r="N585" s="8" t="s">
        <v>66</v>
      </c>
      <c r="O585" s="8" t="s">
        <v>1261</v>
      </c>
      <c r="P585" s="8" t="s">
        <v>1261</v>
      </c>
    </row>
    <row r="586" spans="1:16" ht="75" x14ac:dyDescent="0.25">
      <c r="A586" s="3">
        <v>1581</v>
      </c>
      <c r="B586" s="1" t="s">
        <v>690</v>
      </c>
      <c r="C586" s="1" t="s">
        <v>1211</v>
      </c>
      <c r="D586" s="1" t="s">
        <v>144</v>
      </c>
      <c r="E586" s="1" t="s">
        <v>165</v>
      </c>
      <c r="F586" s="1" t="s">
        <v>1287</v>
      </c>
      <c r="G586" s="1" t="s">
        <v>12</v>
      </c>
      <c r="H586" s="1" t="s">
        <v>13</v>
      </c>
      <c r="I586" s="1" t="s">
        <v>14</v>
      </c>
      <c r="J586" s="8" t="s">
        <v>40</v>
      </c>
      <c r="K586" s="8" t="s">
        <v>1261</v>
      </c>
      <c r="L586" s="8" t="s">
        <v>1261</v>
      </c>
      <c r="M586" s="8" t="s">
        <v>1261</v>
      </c>
      <c r="N586" s="8" t="s">
        <v>66</v>
      </c>
      <c r="O586" s="8" t="s">
        <v>261</v>
      </c>
      <c r="P586" s="8" t="s">
        <v>1261</v>
      </c>
    </row>
    <row r="587" spans="1:16" ht="90" x14ac:dyDescent="0.25">
      <c r="A587" s="3">
        <v>1582</v>
      </c>
      <c r="B587" s="1" t="s">
        <v>1372</v>
      </c>
      <c r="C587" s="1" t="s">
        <v>1373</v>
      </c>
      <c r="D587" s="1" t="s">
        <v>25</v>
      </c>
      <c r="E587" s="1" t="s">
        <v>248</v>
      </c>
      <c r="F587" s="1" t="s">
        <v>1265</v>
      </c>
      <c r="G587" s="1" t="s">
        <v>12</v>
      </c>
      <c r="H587" s="1" t="s">
        <v>13</v>
      </c>
      <c r="I587" s="1" t="s">
        <v>39</v>
      </c>
      <c r="J587" s="8" t="s">
        <v>1261</v>
      </c>
      <c r="K587" s="8" t="s">
        <v>1261</v>
      </c>
      <c r="L587" s="8" t="s">
        <v>1261</v>
      </c>
      <c r="M587" s="8" t="s">
        <v>55</v>
      </c>
      <c r="N587" s="8" t="s">
        <v>1261</v>
      </c>
      <c r="O587" s="8" t="s">
        <v>1261</v>
      </c>
      <c r="P587" s="8" t="s">
        <v>1261</v>
      </c>
    </row>
    <row r="588" spans="1:16" ht="105" x14ac:dyDescent="0.25">
      <c r="A588" s="3">
        <v>1583</v>
      </c>
      <c r="B588" s="1" t="s">
        <v>691</v>
      </c>
      <c r="C588" s="1" t="s">
        <v>1212</v>
      </c>
      <c r="D588" s="1" t="s">
        <v>34</v>
      </c>
      <c r="E588" s="1" t="s">
        <v>99</v>
      </c>
      <c r="F588" s="1" t="s">
        <v>1263</v>
      </c>
      <c r="G588" s="1" t="s">
        <v>12</v>
      </c>
      <c r="H588" s="1" t="s">
        <v>13</v>
      </c>
      <c r="I588" s="1" t="s">
        <v>27</v>
      </c>
      <c r="J588" s="8" t="s">
        <v>1261</v>
      </c>
      <c r="K588" s="8" t="s">
        <v>1261</v>
      </c>
      <c r="L588" s="8" t="s">
        <v>1261</v>
      </c>
      <c r="M588" s="8" t="s">
        <v>1261</v>
      </c>
      <c r="N588" s="8" t="s">
        <v>66</v>
      </c>
      <c r="O588" s="8" t="s">
        <v>1261</v>
      </c>
      <c r="P588" s="8" t="s">
        <v>120</v>
      </c>
    </row>
    <row r="589" spans="1:16" ht="105" x14ac:dyDescent="0.25">
      <c r="A589" s="3">
        <v>1584</v>
      </c>
      <c r="B589" s="1" t="s">
        <v>692</v>
      </c>
      <c r="C589" s="1" t="s">
        <v>1213</v>
      </c>
      <c r="D589" s="1" t="s">
        <v>34</v>
      </c>
      <c r="E589" s="1" t="s">
        <v>99</v>
      </c>
      <c r="F589" s="1" t="s">
        <v>1263</v>
      </c>
      <c r="G589" s="1" t="s">
        <v>12</v>
      </c>
      <c r="H589" s="1" t="s">
        <v>23</v>
      </c>
      <c r="I589" s="1" t="s">
        <v>27</v>
      </c>
      <c r="J589" s="8" t="s">
        <v>40</v>
      </c>
      <c r="K589" s="8" t="s">
        <v>1261</v>
      </c>
      <c r="L589" s="8" t="s">
        <v>1261</v>
      </c>
      <c r="M589" s="8" t="s">
        <v>1261</v>
      </c>
      <c r="N589" s="8" t="s">
        <v>66</v>
      </c>
      <c r="O589" s="8" t="s">
        <v>1261</v>
      </c>
      <c r="P589" s="8" t="s">
        <v>1261</v>
      </c>
    </row>
    <row r="590" spans="1:16" ht="120" x14ac:dyDescent="0.25">
      <c r="A590" s="3">
        <v>1585</v>
      </c>
      <c r="B590" s="1" t="s">
        <v>693</v>
      </c>
      <c r="C590" s="1" t="s">
        <v>1340</v>
      </c>
      <c r="D590" s="1" t="s">
        <v>21</v>
      </c>
      <c r="E590" s="1" t="s">
        <v>68</v>
      </c>
      <c r="F590" s="1" t="s">
        <v>1334</v>
      </c>
      <c r="G590" s="1" t="s">
        <v>12</v>
      </c>
      <c r="H590" s="1" t="s">
        <v>13</v>
      </c>
      <c r="I590" s="1" t="s">
        <v>65</v>
      </c>
      <c r="J590" s="8" t="s">
        <v>1261</v>
      </c>
      <c r="K590" s="8" t="s">
        <v>1261</v>
      </c>
      <c r="L590" s="8" t="s">
        <v>1261</v>
      </c>
      <c r="M590" s="8" t="s">
        <v>1261</v>
      </c>
      <c r="N590" s="8" t="s">
        <v>66</v>
      </c>
      <c r="O590" s="8" t="s">
        <v>1261</v>
      </c>
      <c r="P590" s="8" t="s">
        <v>1261</v>
      </c>
    </row>
    <row r="591" spans="1:16" ht="105" x14ac:dyDescent="0.25">
      <c r="A591" s="3">
        <v>1586</v>
      </c>
      <c r="B591" s="1" t="s">
        <v>694</v>
      </c>
      <c r="C591" s="1" t="s">
        <v>1214</v>
      </c>
      <c r="D591" s="1" t="s">
        <v>42</v>
      </c>
      <c r="E591" s="1" t="s">
        <v>77</v>
      </c>
      <c r="F591" s="1" t="s">
        <v>1275</v>
      </c>
      <c r="G591" s="1" t="s">
        <v>12</v>
      </c>
      <c r="H591" s="1" t="s">
        <v>13</v>
      </c>
      <c r="I591" s="1" t="s">
        <v>27</v>
      </c>
      <c r="J591" s="8" t="s">
        <v>40</v>
      </c>
      <c r="K591" s="8" t="s">
        <v>1261</v>
      </c>
      <c r="L591" s="8" t="s">
        <v>28</v>
      </c>
      <c r="M591" s="8" t="s">
        <v>1261</v>
      </c>
      <c r="N591" s="8" t="s">
        <v>1261</v>
      </c>
      <c r="O591" s="8" t="s">
        <v>1261</v>
      </c>
      <c r="P591" s="8" t="s">
        <v>1261</v>
      </c>
    </row>
    <row r="592" spans="1:16" ht="105" x14ac:dyDescent="0.25">
      <c r="A592" s="3">
        <v>1587</v>
      </c>
      <c r="B592" s="1" t="s">
        <v>695</v>
      </c>
      <c r="C592" s="1" t="s">
        <v>1341</v>
      </c>
      <c r="D592" s="1" t="s">
        <v>34</v>
      </c>
      <c r="E592" s="1" t="s">
        <v>174</v>
      </c>
      <c r="F592" s="1" t="s">
        <v>1263</v>
      </c>
      <c r="G592" s="1" t="s">
        <v>12</v>
      </c>
      <c r="H592" s="1" t="s">
        <v>36</v>
      </c>
      <c r="I592" s="1" t="s">
        <v>14</v>
      </c>
      <c r="J592" s="8" t="s">
        <v>40</v>
      </c>
      <c r="K592" s="8" t="s">
        <v>1261</v>
      </c>
      <c r="L592" s="8" t="s">
        <v>1261</v>
      </c>
      <c r="M592" s="8" t="s">
        <v>55</v>
      </c>
      <c r="N592" s="8" t="s">
        <v>1261</v>
      </c>
      <c r="O592" s="8" t="s">
        <v>261</v>
      </c>
      <c r="P592" s="8" t="s">
        <v>1261</v>
      </c>
    </row>
    <row r="593" spans="1:16" ht="75" x14ac:dyDescent="0.25">
      <c r="A593" s="3">
        <v>1588</v>
      </c>
      <c r="B593" s="1" t="s">
        <v>696</v>
      </c>
      <c r="C593" s="1" t="s">
        <v>1215</v>
      </c>
      <c r="D593" s="1" t="s">
        <v>17</v>
      </c>
      <c r="E593" s="1" t="s">
        <v>115</v>
      </c>
      <c r="F593" s="1" t="s">
        <v>1277</v>
      </c>
      <c r="G593" s="1" t="s">
        <v>12</v>
      </c>
      <c r="H593" s="1" t="s">
        <v>36</v>
      </c>
      <c r="I593" s="1" t="s">
        <v>39</v>
      </c>
      <c r="J593" s="8" t="s">
        <v>40</v>
      </c>
      <c r="K593" s="8" t="s">
        <v>1261</v>
      </c>
      <c r="L593" s="8" t="s">
        <v>1261</v>
      </c>
      <c r="M593" s="8" t="s">
        <v>1261</v>
      </c>
      <c r="N593" s="8" t="s">
        <v>1261</v>
      </c>
      <c r="O593" s="8" t="s">
        <v>1261</v>
      </c>
      <c r="P593" s="8" t="s">
        <v>1261</v>
      </c>
    </row>
    <row r="594" spans="1:16" ht="60" x14ac:dyDescent="0.25">
      <c r="A594" s="3">
        <v>1589</v>
      </c>
      <c r="B594" s="1" t="s">
        <v>697</v>
      </c>
      <c r="C594" s="1" t="s">
        <v>1216</v>
      </c>
      <c r="D594" s="1" t="s">
        <v>34</v>
      </c>
      <c r="E594" s="1" t="s">
        <v>282</v>
      </c>
      <c r="F594" s="1" t="s">
        <v>1264</v>
      </c>
      <c r="G594" s="1" t="s">
        <v>12</v>
      </c>
      <c r="H594" s="1" t="s">
        <v>23</v>
      </c>
      <c r="I594" s="1" t="s">
        <v>14</v>
      </c>
      <c r="J594" s="8" t="s">
        <v>40</v>
      </c>
      <c r="K594" s="8" t="s">
        <v>1261</v>
      </c>
      <c r="L594" s="8" t="s">
        <v>1261</v>
      </c>
      <c r="M594" s="8" t="s">
        <v>1261</v>
      </c>
      <c r="N594" s="8" t="s">
        <v>1261</v>
      </c>
      <c r="O594" s="8" t="s">
        <v>1261</v>
      </c>
      <c r="P594" s="8" t="s">
        <v>1261</v>
      </c>
    </row>
    <row r="595" spans="1:16" ht="60" x14ac:dyDescent="0.25">
      <c r="A595" s="3">
        <v>1590</v>
      </c>
      <c r="B595" s="1" t="s">
        <v>698</v>
      </c>
      <c r="C595" s="1" t="s">
        <v>1217</v>
      </c>
      <c r="D595" s="1" t="s">
        <v>17</v>
      </c>
      <c r="E595" s="1" t="s">
        <v>18</v>
      </c>
      <c r="F595" s="1" t="s">
        <v>1278</v>
      </c>
      <c r="G595" s="1" t="s">
        <v>12</v>
      </c>
      <c r="H595" s="1" t="s">
        <v>13</v>
      </c>
      <c r="I595" s="1" t="s">
        <v>19</v>
      </c>
      <c r="J595" s="8" t="s">
        <v>1261</v>
      </c>
      <c r="K595" s="8" t="s">
        <v>1261</v>
      </c>
      <c r="L595" s="8" t="s">
        <v>1261</v>
      </c>
      <c r="M595" s="8" t="s">
        <v>55</v>
      </c>
      <c r="N595" s="8" t="s">
        <v>66</v>
      </c>
      <c r="O595" s="8" t="s">
        <v>1261</v>
      </c>
      <c r="P595" s="8" t="s">
        <v>1261</v>
      </c>
    </row>
    <row r="596" spans="1:16" ht="60" x14ac:dyDescent="0.25">
      <c r="A596" s="3">
        <v>1591</v>
      </c>
      <c r="B596" s="1" t="s">
        <v>699</v>
      </c>
      <c r="C596" s="1" t="s">
        <v>1374</v>
      </c>
      <c r="D596" s="1" t="s">
        <v>30</v>
      </c>
      <c r="E596" s="1" t="s">
        <v>81</v>
      </c>
      <c r="F596" s="1" t="s">
        <v>1280</v>
      </c>
      <c r="G596" s="1" t="s">
        <v>44</v>
      </c>
      <c r="H596" s="1" t="s">
        <v>13</v>
      </c>
      <c r="I596" s="1" t="s">
        <v>45</v>
      </c>
      <c r="J596" s="8" t="s">
        <v>40</v>
      </c>
      <c r="K596" s="8" t="s">
        <v>1261</v>
      </c>
      <c r="L596" s="8" t="s">
        <v>1261</v>
      </c>
      <c r="M596" s="8" t="s">
        <v>55</v>
      </c>
      <c r="N596" s="8" t="s">
        <v>66</v>
      </c>
      <c r="O596" s="8" t="s">
        <v>1261</v>
      </c>
      <c r="P596" s="8" t="s">
        <v>120</v>
      </c>
    </row>
    <row r="597" spans="1:16" ht="75" x14ac:dyDescent="0.25">
      <c r="A597" s="3">
        <v>1592</v>
      </c>
      <c r="B597" s="1" t="s">
        <v>700</v>
      </c>
      <c r="C597" s="1" t="s">
        <v>1218</v>
      </c>
      <c r="D597" s="1" t="s">
        <v>101</v>
      </c>
      <c r="E597" s="1" t="s">
        <v>199</v>
      </c>
      <c r="F597" s="3" t="s">
        <v>1291</v>
      </c>
      <c r="G597" s="1" t="s">
        <v>12</v>
      </c>
      <c r="H597" s="1" t="s">
        <v>36</v>
      </c>
      <c r="I597" s="1" t="s">
        <v>39</v>
      </c>
      <c r="J597" s="8" t="s">
        <v>40</v>
      </c>
      <c r="K597" s="8" t="s">
        <v>1261</v>
      </c>
      <c r="L597" s="8" t="s">
        <v>1261</v>
      </c>
      <c r="M597" s="8" t="s">
        <v>1261</v>
      </c>
      <c r="N597" s="8" t="s">
        <v>1261</v>
      </c>
      <c r="O597" s="8" t="s">
        <v>1261</v>
      </c>
      <c r="P597" s="8" t="s">
        <v>1261</v>
      </c>
    </row>
    <row r="598" spans="1:16" ht="60" x14ac:dyDescent="0.25">
      <c r="A598" s="3">
        <v>1593</v>
      </c>
      <c r="B598" s="1" t="s">
        <v>1342</v>
      </c>
      <c r="C598" s="1" t="s">
        <v>1219</v>
      </c>
      <c r="D598" s="1" t="s">
        <v>57</v>
      </c>
      <c r="E598" s="1" t="s">
        <v>1327</v>
      </c>
      <c r="F598" s="1" t="s">
        <v>1284</v>
      </c>
      <c r="G598" s="1" t="s">
        <v>59</v>
      </c>
      <c r="H598" s="1" t="s">
        <v>13</v>
      </c>
      <c r="I598" s="1" t="s">
        <v>45</v>
      </c>
      <c r="J598" s="8" t="s">
        <v>40</v>
      </c>
      <c r="K598" s="8" t="s">
        <v>15</v>
      </c>
      <c r="L598" s="8" t="s">
        <v>28</v>
      </c>
      <c r="M598" s="8" t="s">
        <v>55</v>
      </c>
      <c r="N598" s="8" t="s">
        <v>66</v>
      </c>
      <c r="O598" s="8" t="s">
        <v>261</v>
      </c>
      <c r="P598" s="8" t="s">
        <v>120</v>
      </c>
    </row>
    <row r="599" spans="1:16" ht="75" x14ac:dyDescent="0.25">
      <c r="A599" s="3">
        <v>1594</v>
      </c>
      <c r="B599" s="1" t="s">
        <v>701</v>
      </c>
      <c r="C599" s="1" t="s">
        <v>1220</v>
      </c>
      <c r="D599" s="1" t="s">
        <v>91</v>
      </c>
      <c r="E599" s="1" t="s">
        <v>104</v>
      </c>
      <c r="F599" s="1" t="s">
        <v>1270</v>
      </c>
      <c r="G599" s="1" t="s">
        <v>44</v>
      </c>
      <c r="H599" s="1" t="s">
        <v>13</v>
      </c>
      <c r="I599" s="1" t="s">
        <v>45</v>
      </c>
      <c r="J599" s="8" t="s">
        <v>40</v>
      </c>
      <c r="K599" s="8" t="s">
        <v>1261</v>
      </c>
      <c r="L599" s="8" t="s">
        <v>1261</v>
      </c>
      <c r="M599" s="8" t="s">
        <v>1261</v>
      </c>
      <c r="N599" s="8" t="s">
        <v>66</v>
      </c>
      <c r="O599" s="8" t="s">
        <v>1261</v>
      </c>
      <c r="P599" s="8" t="s">
        <v>1261</v>
      </c>
    </row>
    <row r="600" spans="1:16" ht="120" x14ac:dyDescent="0.25">
      <c r="A600" s="3">
        <v>1595</v>
      </c>
      <c r="B600" s="1" t="s">
        <v>702</v>
      </c>
      <c r="C600" s="1" t="s">
        <v>1221</v>
      </c>
      <c r="D600" s="1" t="s">
        <v>21</v>
      </c>
      <c r="E600" s="1" t="s">
        <v>68</v>
      </c>
      <c r="F600" s="1" t="s">
        <v>1334</v>
      </c>
      <c r="G600" s="1" t="s">
        <v>12</v>
      </c>
      <c r="H600" s="1" t="s">
        <v>13</v>
      </c>
      <c r="I600" s="1" t="s">
        <v>54</v>
      </c>
      <c r="J600" s="8" t="s">
        <v>1261</v>
      </c>
      <c r="K600" s="8" t="s">
        <v>1261</v>
      </c>
      <c r="L600" s="8" t="s">
        <v>1261</v>
      </c>
      <c r="M600" s="8" t="s">
        <v>55</v>
      </c>
      <c r="N600" s="8" t="s">
        <v>1261</v>
      </c>
      <c r="O600" s="8" t="s">
        <v>1261</v>
      </c>
      <c r="P600" s="8" t="s">
        <v>1261</v>
      </c>
    </row>
    <row r="601" spans="1:16" ht="75" x14ac:dyDescent="0.25">
      <c r="A601" s="3">
        <v>1596</v>
      </c>
      <c r="B601" s="1" t="s">
        <v>703</v>
      </c>
      <c r="C601" s="1" t="s">
        <v>1343</v>
      </c>
      <c r="D601" s="1" t="s">
        <v>106</v>
      </c>
      <c r="E601" s="1" t="s">
        <v>214</v>
      </c>
      <c r="F601" s="1" t="s">
        <v>1283</v>
      </c>
      <c r="G601" s="1" t="s">
        <v>44</v>
      </c>
      <c r="H601" s="1" t="s">
        <v>23</v>
      </c>
      <c r="I601" s="1" t="s">
        <v>45</v>
      </c>
      <c r="J601" s="8" t="s">
        <v>40</v>
      </c>
      <c r="K601" s="8" t="s">
        <v>1261</v>
      </c>
      <c r="L601" s="8" t="s">
        <v>1261</v>
      </c>
      <c r="M601" s="8" t="s">
        <v>1261</v>
      </c>
      <c r="N601" s="8" t="s">
        <v>1261</v>
      </c>
      <c r="O601" s="8" t="s">
        <v>1261</v>
      </c>
      <c r="P601" s="8" t="s">
        <v>1261</v>
      </c>
    </row>
    <row r="602" spans="1:16" ht="75" x14ac:dyDescent="0.25">
      <c r="A602" s="3">
        <v>1597</v>
      </c>
      <c r="B602" s="1" t="s">
        <v>704</v>
      </c>
      <c r="C602" s="1" t="s">
        <v>1222</v>
      </c>
      <c r="D602" s="1" t="s">
        <v>10</v>
      </c>
      <c r="E602" s="1" t="s">
        <v>148</v>
      </c>
      <c r="F602" s="1" t="s">
        <v>1272</v>
      </c>
      <c r="G602" s="1" t="s">
        <v>12</v>
      </c>
      <c r="H602" s="1" t="s">
        <v>13</v>
      </c>
      <c r="I602" s="1" t="s">
        <v>27</v>
      </c>
      <c r="J602" s="8" t="s">
        <v>1261</v>
      </c>
      <c r="K602" s="8" t="s">
        <v>15</v>
      </c>
      <c r="L602" s="8" t="s">
        <v>1261</v>
      </c>
      <c r="M602" s="8" t="s">
        <v>1261</v>
      </c>
      <c r="N602" s="8" t="s">
        <v>1261</v>
      </c>
      <c r="O602" s="8" t="s">
        <v>1261</v>
      </c>
      <c r="P602" s="8" t="s">
        <v>1261</v>
      </c>
    </row>
    <row r="603" spans="1:16" ht="60" x14ac:dyDescent="0.25">
      <c r="A603" s="3">
        <v>1598</v>
      </c>
      <c r="B603" s="1" t="s">
        <v>705</v>
      </c>
      <c r="C603" s="1" t="s">
        <v>853</v>
      </c>
      <c r="D603" s="1" t="s">
        <v>52</v>
      </c>
      <c r="E603" s="1" t="s">
        <v>122</v>
      </c>
      <c r="F603" s="1" t="s">
        <v>1288</v>
      </c>
      <c r="G603" s="1" t="s">
        <v>12</v>
      </c>
      <c r="H603" s="1" t="s">
        <v>13</v>
      </c>
      <c r="I603" s="1" t="s">
        <v>65</v>
      </c>
      <c r="J603" s="8" t="s">
        <v>1261</v>
      </c>
      <c r="K603" s="8" t="s">
        <v>1261</v>
      </c>
      <c r="L603" s="8" t="s">
        <v>1261</v>
      </c>
      <c r="M603" s="8" t="s">
        <v>1261</v>
      </c>
      <c r="N603" s="8" t="s">
        <v>66</v>
      </c>
      <c r="O603" s="8" t="s">
        <v>1261</v>
      </c>
      <c r="P603" s="8" t="s">
        <v>1261</v>
      </c>
    </row>
    <row r="604" spans="1:16" ht="75" x14ac:dyDescent="0.25">
      <c r="A604" s="3">
        <v>1599</v>
      </c>
      <c r="B604" s="1" t="s">
        <v>706</v>
      </c>
      <c r="C604" s="1" t="s">
        <v>1223</v>
      </c>
      <c r="D604" s="1" t="s">
        <v>91</v>
      </c>
      <c r="E604" s="1" t="s">
        <v>104</v>
      </c>
      <c r="F604" s="1" t="s">
        <v>1270</v>
      </c>
      <c r="G604" s="1" t="s">
        <v>44</v>
      </c>
      <c r="H604" s="1" t="s">
        <v>13</v>
      </c>
      <c r="I604" s="1" t="s">
        <v>45</v>
      </c>
      <c r="J604" s="8" t="s">
        <v>40</v>
      </c>
      <c r="K604" s="8" t="s">
        <v>1261</v>
      </c>
      <c r="L604" s="8" t="s">
        <v>1261</v>
      </c>
      <c r="M604" s="8" t="s">
        <v>55</v>
      </c>
      <c r="N604" s="8" t="s">
        <v>66</v>
      </c>
      <c r="O604" s="8" t="s">
        <v>1261</v>
      </c>
      <c r="P604" s="8" t="s">
        <v>1261</v>
      </c>
    </row>
    <row r="605" spans="1:16" ht="60" x14ac:dyDescent="0.25">
      <c r="A605" s="3">
        <v>1600</v>
      </c>
      <c r="B605" s="1" t="s">
        <v>707</v>
      </c>
      <c r="C605" s="1" t="s">
        <v>1224</v>
      </c>
      <c r="D605" s="1" t="s">
        <v>34</v>
      </c>
      <c r="E605" s="1" t="s">
        <v>282</v>
      </c>
      <c r="F605" s="1" t="s">
        <v>1264</v>
      </c>
      <c r="G605" s="1" t="s">
        <v>12</v>
      </c>
      <c r="H605" s="1" t="s">
        <v>23</v>
      </c>
      <c r="I605" s="1" t="s">
        <v>32</v>
      </c>
      <c r="J605" s="8" t="s">
        <v>1261</v>
      </c>
      <c r="K605" s="8" t="s">
        <v>1261</v>
      </c>
      <c r="L605" s="8" t="s">
        <v>1261</v>
      </c>
      <c r="M605" s="8" t="s">
        <v>1261</v>
      </c>
      <c r="N605" s="8" t="s">
        <v>66</v>
      </c>
      <c r="O605" s="8" t="s">
        <v>1261</v>
      </c>
      <c r="P605" s="8" t="s">
        <v>1261</v>
      </c>
    </row>
    <row r="606" spans="1:16" ht="90" x14ac:dyDescent="0.25">
      <c r="A606" s="3">
        <v>1601</v>
      </c>
      <c r="B606" s="1" t="s">
        <v>708</v>
      </c>
      <c r="C606" s="1" t="s">
        <v>1225</v>
      </c>
      <c r="D606" s="1" t="s">
        <v>101</v>
      </c>
      <c r="E606" s="1" t="s">
        <v>153</v>
      </c>
      <c r="F606" s="3" t="s">
        <v>1291</v>
      </c>
      <c r="G606" s="1" t="s">
        <v>12</v>
      </c>
      <c r="H606" s="1" t="s">
        <v>13</v>
      </c>
      <c r="I606" s="1" t="s">
        <v>27</v>
      </c>
      <c r="J606" s="8" t="s">
        <v>40</v>
      </c>
      <c r="K606" s="8" t="s">
        <v>1261</v>
      </c>
      <c r="L606" s="8" t="s">
        <v>1261</v>
      </c>
      <c r="M606" s="8" t="s">
        <v>55</v>
      </c>
      <c r="N606" s="8" t="s">
        <v>1261</v>
      </c>
      <c r="O606" s="8" t="s">
        <v>1261</v>
      </c>
      <c r="P606" s="8" t="s">
        <v>1261</v>
      </c>
    </row>
    <row r="607" spans="1:16" ht="75" x14ac:dyDescent="0.25">
      <c r="A607" s="3">
        <v>1602</v>
      </c>
      <c r="B607" s="1" t="s">
        <v>709</v>
      </c>
      <c r="C607" s="1" t="s">
        <v>780</v>
      </c>
      <c r="D607" s="1" t="s">
        <v>101</v>
      </c>
      <c r="E607" s="1" t="s">
        <v>102</v>
      </c>
      <c r="F607" s="3" t="s">
        <v>1291</v>
      </c>
      <c r="G607" s="1" t="s">
        <v>44</v>
      </c>
      <c r="H607" s="1" t="s">
        <v>23</v>
      </c>
      <c r="I607" s="1" t="s">
        <v>45</v>
      </c>
      <c r="J607" s="8" t="s">
        <v>40</v>
      </c>
      <c r="K607" s="8" t="s">
        <v>1261</v>
      </c>
      <c r="L607" s="8" t="s">
        <v>1261</v>
      </c>
      <c r="M607" s="8" t="s">
        <v>1261</v>
      </c>
      <c r="N607" s="8" t="s">
        <v>1261</v>
      </c>
      <c r="O607" s="8" t="s">
        <v>1261</v>
      </c>
      <c r="P607" s="8" t="s">
        <v>1261</v>
      </c>
    </row>
    <row r="608" spans="1:16" ht="270" x14ac:dyDescent="0.25">
      <c r="A608" s="3">
        <v>1603</v>
      </c>
      <c r="B608" s="1" t="s">
        <v>710</v>
      </c>
      <c r="C608" s="1" t="s">
        <v>1375</v>
      </c>
      <c r="D608" s="1" t="s">
        <v>30</v>
      </c>
      <c r="E608" s="1" t="s">
        <v>131</v>
      </c>
      <c r="F608" s="1" t="s">
        <v>1268</v>
      </c>
      <c r="G608" s="1" t="s">
        <v>12</v>
      </c>
      <c r="H608" s="1" t="s">
        <v>23</v>
      </c>
      <c r="I608" s="1" t="s">
        <v>19</v>
      </c>
      <c r="J608" s="8" t="s">
        <v>40</v>
      </c>
      <c r="K608" s="8" t="s">
        <v>1261</v>
      </c>
      <c r="L608" s="8" t="s">
        <v>1261</v>
      </c>
      <c r="M608" s="8" t="s">
        <v>55</v>
      </c>
      <c r="N608" s="8" t="s">
        <v>1261</v>
      </c>
      <c r="O608" s="8" t="s">
        <v>1261</v>
      </c>
      <c r="P608" s="8" t="s">
        <v>1261</v>
      </c>
    </row>
    <row r="609" spans="1:16" ht="105" x14ac:dyDescent="0.25">
      <c r="A609" s="3">
        <v>1604</v>
      </c>
      <c r="B609" s="1" t="s">
        <v>711</v>
      </c>
      <c r="C609" s="1" t="s">
        <v>1226</v>
      </c>
      <c r="D609" s="1" t="s">
        <v>34</v>
      </c>
      <c r="E609" s="1" t="s">
        <v>174</v>
      </c>
      <c r="F609" s="1" t="s">
        <v>1263</v>
      </c>
      <c r="G609" s="1" t="s">
        <v>12</v>
      </c>
      <c r="H609" s="1" t="s">
        <v>13</v>
      </c>
      <c r="I609" s="1" t="s">
        <v>39</v>
      </c>
      <c r="J609" s="8" t="s">
        <v>40</v>
      </c>
      <c r="K609" s="8" t="s">
        <v>1261</v>
      </c>
      <c r="L609" s="8" t="s">
        <v>1261</v>
      </c>
      <c r="M609" s="8" t="s">
        <v>1261</v>
      </c>
      <c r="N609" s="8" t="s">
        <v>1261</v>
      </c>
      <c r="O609" s="8" t="s">
        <v>1261</v>
      </c>
      <c r="P609" s="8" t="s">
        <v>1261</v>
      </c>
    </row>
    <row r="610" spans="1:16" ht="75" x14ac:dyDescent="0.25">
      <c r="A610" s="3">
        <v>1605</v>
      </c>
      <c r="B610" s="1" t="s">
        <v>712</v>
      </c>
      <c r="C610" s="1" t="s">
        <v>1227</v>
      </c>
      <c r="D610" s="1" t="s">
        <v>144</v>
      </c>
      <c r="E610" s="1" t="s">
        <v>155</v>
      </c>
      <c r="F610" s="1" t="s">
        <v>1287</v>
      </c>
      <c r="G610" s="1" t="s">
        <v>12</v>
      </c>
      <c r="H610" s="1" t="s">
        <v>23</v>
      </c>
      <c r="I610" s="1" t="s">
        <v>39</v>
      </c>
      <c r="J610" s="8" t="s">
        <v>40</v>
      </c>
      <c r="K610" s="8" t="s">
        <v>1261</v>
      </c>
      <c r="L610" s="8" t="s">
        <v>1261</v>
      </c>
      <c r="M610" s="8" t="s">
        <v>1261</v>
      </c>
      <c r="N610" s="8" t="s">
        <v>1261</v>
      </c>
      <c r="O610" s="8" t="s">
        <v>1261</v>
      </c>
      <c r="P610" s="8" t="s">
        <v>1261</v>
      </c>
    </row>
    <row r="611" spans="1:16" ht="60" x14ac:dyDescent="0.25">
      <c r="A611" s="3">
        <v>1606</v>
      </c>
      <c r="B611" s="1" t="s">
        <v>713</v>
      </c>
      <c r="C611" s="1" t="s">
        <v>1228</v>
      </c>
      <c r="D611" s="1" t="s">
        <v>25</v>
      </c>
      <c r="E611" s="1" t="s">
        <v>125</v>
      </c>
      <c r="F611" s="1" t="s">
        <v>1271</v>
      </c>
      <c r="G611" s="1" t="s">
        <v>44</v>
      </c>
      <c r="H611" s="1" t="s">
        <v>23</v>
      </c>
      <c r="I611" s="1" t="s">
        <v>45</v>
      </c>
      <c r="J611" s="8" t="s">
        <v>40</v>
      </c>
      <c r="K611" s="8" t="s">
        <v>1261</v>
      </c>
      <c r="L611" s="8" t="s">
        <v>28</v>
      </c>
      <c r="M611" s="8" t="s">
        <v>1261</v>
      </c>
      <c r="N611" s="8" t="s">
        <v>1261</v>
      </c>
      <c r="O611" s="8" t="s">
        <v>1261</v>
      </c>
      <c r="P611" s="8" t="s">
        <v>1261</v>
      </c>
    </row>
    <row r="612" spans="1:16" ht="75" x14ac:dyDescent="0.25">
      <c r="A612" s="3">
        <v>1607</v>
      </c>
      <c r="B612" s="1" t="s">
        <v>714</v>
      </c>
      <c r="C612" s="1" t="s">
        <v>1229</v>
      </c>
      <c r="D612" s="1" t="s">
        <v>10</v>
      </c>
      <c r="E612" s="1" t="s">
        <v>148</v>
      </c>
      <c r="F612" s="1" t="s">
        <v>1272</v>
      </c>
      <c r="G612" s="1" t="s">
        <v>12</v>
      </c>
      <c r="H612" s="1" t="s">
        <v>13</v>
      </c>
      <c r="I612" s="1" t="s">
        <v>39</v>
      </c>
      <c r="J612" s="8" t="s">
        <v>40</v>
      </c>
      <c r="K612" s="8" t="s">
        <v>1261</v>
      </c>
      <c r="L612" s="8" t="s">
        <v>1261</v>
      </c>
      <c r="M612" s="8" t="s">
        <v>1261</v>
      </c>
      <c r="N612" s="8" t="s">
        <v>1261</v>
      </c>
      <c r="O612" s="8" t="s">
        <v>1261</v>
      </c>
      <c r="P612" s="8" t="s">
        <v>1261</v>
      </c>
    </row>
    <row r="613" spans="1:16" ht="105" x14ac:dyDescent="0.25">
      <c r="A613" s="3">
        <v>1608</v>
      </c>
      <c r="B613" s="1" t="s">
        <v>715</v>
      </c>
      <c r="C613" s="1" t="s">
        <v>1110</v>
      </c>
      <c r="D613" s="1" t="s">
        <v>34</v>
      </c>
      <c r="E613" s="1" t="s">
        <v>99</v>
      </c>
      <c r="F613" s="1" t="s">
        <v>1263</v>
      </c>
      <c r="G613" s="1" t="s">
        <v>12</v>
      </c>
      <c r="H613" s="1" t="s">
        <v>13</v>
      </c>
      <c r="I613" s="1" t="s">
        <v>65</v>
      </c>
      <c r="J613" s="8" t="s">
        <v>1261</v>
      </c>
      <c r="K613" s="8" t="s">
        <v>1261</v>
      </c>
      <c r="L613" s="8" t="s">
        <v>1261</v>
      </c>
      <c r="M613" s="8" t="s">
        <v>1261</v>
      </c>
      <c r="N613" s="8" t="s">
        <v>66</v>
      </c>
      <c r="O613" s="8" t="s">
        <v>1261</v>
      </c>
      <c r="P613" s="8" t="s">
        <v>1261</v>
      </c>
    </row>
    <row r="614" spans="1:16" ht="60" x14ac:dyDescent="0.25">
      <c r="A614" s="3">
        <v>1609</v>
      </c>
      <c r="B614" s="1" t="s">
        <v>716</v>
      </c>
      <c r="C614" s="1" t="s">
        <v>1230</v>
      </c>
      <c r="D614" s="1" t="s">
        <v>34</v>
      </c>
      <c r="E614" s="1" t="s">
        <v>35</v>
      </c>
      <c r="F614" s="1" t="s">
        <v>1264</v>
      </c>
      <c r="G614" s="1" t="s">
        <v>12</v>
      </c>
      <c r="H614" s="1" t="s">
        <v>13</v>
      </c>
      <c r="I614" s="1" t="s">
        <v>32</v>
      </c>
      <c r="J614" s="8" t="s">
        <v>1261</v>
      </c>
      <c r="K614" s="8" t="s">
        <v>1261</v>
      </c>
      <c r="L614" s="8" t="s">
        <v>1261</v>
      </c>
      <c r="M614" s="8" t="s">
        <v>1261</v>
      </c>
      <c r="N614" s="8" t="s">
        <v>66</v>
      </c>
      <c r="O614" s="8" t="s">
        <v>1261</v>
      </c>
      <c r="P614" s="8" t="s">
        <v>120</v>
      </c>
    </row>
    <row r="615" spans="1:16" ht="105" x14ac:dyDescent="0.25">
      <c r="A615" s="3">
        <v>1610</v>
      </c>
      <c r="B615" s="1" t="s">
        <v>717</v>
      </c>
      <c r="C615" s="1" t="s">
        <v>1231</v>
      </c>
      <c r="D615" s="1" t="s">
        <v>42</v>
      </c>
      <c r="E615" s="1" t="s">
        <v>77</v>
      </c>
      <c r="F615" s="1" t="s">
        <v>1275</v>
      </c>
      <c r="G615" s="1" t="s">
        <v>12</v>
      </c>
      <c r="H615" s="1" t="s">
        <v>13</v>
      </c>
      <c r="I615" s="1" t="s">
        <v>32</v>
      </c>
      <c r="J615" s="8" t="s">
        <v>1261</v>
      </c>
      <c r="K615" s="8" t="s">
        <v>1261</v>
      </c>
      <c r="L615" s="8" t="s">
        <v>28</v>
      </c>
      <c r="M615" s="8" t="s">
        <v>1261</v>
      </c>
      <c r="N615" s="8" t="s">
        <v>1261</v>
      </c>
      <c r="O615" s="8" t="s">
        <v>1261</v>
      </c>
      <c r="P615" s="8" t="s">
        <v>1261</v>
      </c>
    </row>
    <row r="616" spans="1:16" ht="60" x14ac:dyDescent="0.25">
      <c r="A616" s="3">
        <v>1611</v>
      </c>
      <c r="B616" s="1" t="s">
        <v>718</v>
      </c>
      <c r="C616" s="1" t="s">
        <v>1232</v>
      </c>
      <c r="D616" s="1" t="s">
        <v>25</v>
      </c>
      <c r="E616" s="1" t="s">
        <v>125</v>
      </c>
      <c r="F616" s="1" t="s">
        <v>1271</v>
      </c>
      <c r="G616" s="1" t="s">
        <v>12</v>
      </c>
      <c r="H616" s="1" t="s">
        <v>13</v>
      </c>
      <c r="I616" s="1" t="s">
        <v>65</v>
      </c>
      <c r="J616" s="8" t="s">
        <v>1261</v>
      </c>
      <c r="K616" s="8" t="s">
        <v>1261</v>
      </c>
      <c r="L616" s="8" t="s">
        <v>1261</v>
      </c>
      <c r="M616" s="8" t="s">
        <v>1261</v>
      </c>
      <c r="N616" s="8" t="s">
        <v>66</v>
      </c>
      <c r="O616" s="8" t="s">
        <v>1261</v>
      </c>
      <c r="P616" s="8" t="s">
        <v>1261</v>
      </c>
    </row>
    <row r="617" spans="1:16" ht="90" x14ac:dyDescent="0.25">
      <c r="A617" s="3">
        <v>1612</v>
      </c>
      <c r="B617" s="1" t="s">
        <v>719</v>
      </c>
      <c r="C617" s="1" t="s">
        <v>1233</v>
      </c>
      <c r="D617" s="1" t="s">
        <v>10</v>
      </c>
      <c r="E617" s="1" t="s">
        <v>186</v>
      </c>
      <c r="F617" s="1" t="s">
        <v>186</v>
      </c>
      <c r="G617" s="1" t="s">
        <v>12</v>
      </c>
      <c r="H617" s="1" t="s">
        <v>13</v>
      </c>
      <c r="I617" s="1" t="s">
        <v>32</v>
      </c>
      <c r="J617" s="8" t="s">
        <v>1261</v>
      </c>
      <c r="K617" s="8" t="s">
        <v>15</v>
      </c>
      <c r="L617" s="8" t="s">
        <v>1261</v>
      </c>
      <c r="M617" s="8" t="s">
        <v>1261</v>
      </c>
      <c r="N617" s="8" t="s">
        <v>1261</v>
      </c>
      <c r="O617" s="8" t="s">
        <v>1261</v>
      </c>
      <c r="P617" s="8" t="s">
        <v>1261</v>
      </c>
    </row>
    <row r="618" spans="1:16" ht="75" x14ac:dyDescent="0.25">
      <c r="A618" s="3">
        <v>1613</v>
      </c>
      <c r="B618" s="1" t="s">
        <v>720</v>
      </c>
      <c r="C618" s="1" t="s">
        <v>1234</v>
      </c>
      <c r="D618" s="1" t="s">
        <v>10</v>
      </c>
      <c r="E618" s="1" t="s">
        <v>64</v>
      </c>
      <c r="F618" s="1" t="s">
        <v>1273</v>
      </c>
      <c r="G618" s="1" t="s">
        <v>12</v>
      </c>
      <c r="H618" s="1" t="s">
        <v>13</v>
      </c>
      <c r="I618" s="1" t="s">
        <v>14</v>
      </c>
      <c r="J618" s="8" t="s">
        <v>40</v>
      </c>
      <c r="K618" s="8" t="s">
        <v>1261</v>
      </c>
      <c r="L618" s="8" t="s">
        <v>1261</v>
      </c>
      <c r="M618" s="8" t="s">
        <v>55</v>
      </c>
      <c r="N618" s="8" t="s">
        <v>1261</v>
      </c>
      <c r="O618" s="8" t="s">
        <v>1261</v>
      </c>
      <c r="P618" s="8" t="s">
        <v>1261</v>
      </c>
    </row>
    <row r="619" spans="1:16" ht="60" x14ac:dyDescent="0.25">
      <c r="A619" s="3">
        <v>1614</v>
      </c>
      <c r="B619" s="1" t="s">
        <v>721</v>
      </c>
      <c r="C619" s="1" t="s">
        <v>853</v>
      </c>
      <c r="D619" s="1" t="s">
        <v>106</v>
      </c>
      <c r="E619" s="1" t="s">
        <v>214</v>
      </c>
      <c r="F619" s="1" t="s">
        <v>1283</v>
      </c>
      <c r="G619" s="1" t="s">
        <v>12</v>
      </c>
      <c r="H619" s="1" t="s">
        <v>13</v>
      </c>
      <c r="I619" s="1" t="s">
        <v>65</v>
      </c>
      <c r="J619" s="8" t="s">
        <v>1261</v>
      </c>
      <c r="K619" s="8" t="s">
        <v>1261</v>
      </c>
      <c r="L619" s="8" t="s">
        <v>1261</v>
      </c>
      <c r="M619" s="8" t="s">
        <v>1261</v>
      </c>
      <c r="N619" s="8" t="s">
        <v>66</v>
      </c>
      <c r="O619" s="8" t="s">
        <v>1261</v>
      </c>
      <c r="P619" s="8" t="s">
        <v>1261</v>
      </c>
    </row>
    <row r="620" spans="1:16" ht="60" x14ac:dyDescent="0.25">
      <c r="A620" s="3">
        <v>1615</v>
      </c>
      <c r="B620" s="1" t="s">
        <v>722</v>
      </c>
      <c r="C620" s="1" t="s">
        <v>1235</v>
      </c>
      <c r="D620" s="1" t="s">
        <v>47</v>
      </c>
      <c r="E620" s="1" t="s">
        <v>48</v>
      </c>
      <c r="F620" s="1" t="s">
        <v>1289</v>
      </c>
      <c r="G620" s="1" t="s">
        <v>12</v>
      </c>
      <c r="H620" s="1" t="s">
        <v>13</v>
      </c>
      <c r="I620" s="1" t="s">
        <v>54</v>
      </c>
      <c r="J620" s="8" t="s">
        <v>1261</v>
      </c>
      <c r="K620" s="8" t="s">
        <v>1261</v>
      </c>
      <c r="L620" s="8" t="s">
        <v>1261</v>
      </c>
      <c r="M620" s="8" t="s">
        <v>55</v>
      </c>
      <c r="N620" s="8" t="s">
        <v>1261</v>
      </c>
      <c r="O620" s="8" t="s">
        <v>1261</v>
      </c>
      <c r="P620" s="8" t="s">
        <v>1261</v>
      </c>
    </row>
    <row r="621" spans="1:16" ht="105" x14ac:dyDescent="0.25">
      <c r="A621" s="3">
        <v>1616</v>
      </c>
      <c r="B621" s="1" t="s">
        <v>723</v>
      </c>
      <c r="C621" s="3" t="s">
        <v>1391</v>
      </c>
      <c r="D621" s="1" t="s">
        <v>34</v>
      </c>
      <c r="E621" s="1" t="s">
        <v>99</v>
      </c>
      <c r="F621" s="1" t="s">
        <v>1263</v>
      </c>
      <c r="G621" s="1" t="s">
        <v>44</v>
      </c>
      <c r="H621" s="1" t="s">
        <v>23</v>
      </c>
      <c r="I621" s="1" t="s">
        <v>45</v>
      </c>
      <c r="J621" s="8" t="s">
        <v>40</v>
      </c>
      <c r="K621" s="8" t="s">
        <v>1261</v>
      </c>
      <c r="L621" s="8" t="s">
        <v>1261</v>
      </c>
      <c r="M621" s="8" t="s">
        <v>1261</v>
      </c>
      <c r="N621" s="8" t="s">
        <v>1261</v>
      </c>
      <c r="O621" s="8" t="s">
        <v>1261</v>
      </c>
      <c r="P621" s="8" t="s">
        <v>1261</v>
      </c>
    </row>
    <row r="622" spans="1:16" ht="75" x14ac:dyDescent="0.25">
      <c r="A622" s="3">
        <v>1617</v>
      </c>
      <c r="B622" s="1" t="s">
        <v>724</v>
      </c>
      <c r="C622" s="1" t="s">
        <v>1236</v>
      </c>
      <c r="D622" s="1" t="s">
        <v>57</v>
      </c>
      <c r="E622" s="1" t="s">
        <v>256</v>
      </c>
      <c r="F622" s="1" t="s">
        <v>1262</v>
      </c>
      <c r="G622" s="1" t="s">
        <v>59</v>
      </c>
      <c r="H622" s="1" t="s">
        <v>13</v>
      </c>
      <c r="I622" s="1" t="s">
        <v>45</v>
      </c>
      <c r="J622" s="8" t="s">
        <v>40</v>
      </c>
      <c r="K622" s="8" t="s">
        <v>15</v>
      </c>
      <c r="L622" s="8" t="s">
        <v>28</v>
      </c>
      <c r="M622" s="8" t="s">
        <v>55</v>
      </c>
      <c r="N622" s="8" t="s">
        <v>66</v>
      </c>
      <c r="O622" s="8" t="s">
        <v>261</v>
      </c>
      <c r="P622" s="8" t="s">
        <v>120</v>
      </c>
    </row>
    <row r="623" spans="1:16" ht="60" x14ac:dyDescent="0.25">
      <c r="A623" s="3">
        <v>1618</v>
      </c>
      <c r="B623" s="1" t="s">
        <v>725</v>
      </c>
      <c r="C623" s="1" t="s">
        <v>1237</v>
      </c>
      <c r="D623" s="1" t="s">
        <v>91</v>
      </c>
      <c r="E623" s="1" t="s">
        <v>201</v>
      </c>
      <c r="F623" s="1" t="s">
        <v>1269</v>
      </c>
      <c r="G623" s="1" t="s">
        <v>12</v>
      </c>
      <c r="H623" s="1" t="s">
        <v>13</v>
      </c>
      <c r="I623" s="1" t="s">
        <v>39</v>
      </c>
      <c r="J623" s="8" t="s">
        <v>40</v>
      </c>
      <c r="K623" s="8" t="s">
        <v>1261</v>
      </c>
      <c r="L623" s="8" t="s">
        <v>1261</v>
      </c>
      <c r="M623" s="8" t="s">
        <v>1261</v>
      </c>
      <c r="N623" s="8" t="s">
        <v>1261</v>
      </c>
      <c r="O623" s="8" t="s">
        <v>1261</v>
      </c>
      <c r="P623" s="8" t="s">
        <v>1261</v>
      </c>
    </row>
    <row r="624" spans="1:16" ht="90" x14ac:dyDescent="0.25">
      <c r="A624" s="3">
        <v>1619</v>
      </c>
      <c r="B624" s="1" t="s">
        <v>726</v>
      </c>
      <c r="C624" s="3" t="s">
        <v>1392</v>
      </c>
      <c r="D624" s="1" t="s">
        <v>30</v>
      </c>
      <c r="E624" s="1" t="s">
        <v>81</v>
      </c>
      <c r="F624" s="1" t="s">
        <v>1280</v>
      </c>
      <c r="G624" s="1" t="s">
        <v>44</v>
      </c>
      <c r="H624" s="1" t="s">
        <v>13</v>
      </c>
      <c r="I624" s="1" t="s">
        <v>45</v>
      </c>
      <c r="J624" s="8" t="s">
        <v>1261</v>
      </c>
      <c r="K624" s="8" t="s">
        <v>15</v>
      </c>
      <c r="L624" s="8" t="s">
        <v>1261</v>
      </c>
      <c r="M624" s="8" t="s">
        <v>1261</v>
      </c>
      <c r="N624" s="8" t="s">
        <v>1261</v>
      </c>
      <c r="O624" s="8" t="s">
        <v>1261</v>
      </c>
      <c r="P624" s="8" t="s">
        <v>1261</v>
      </c>
    </row>
    <row r="625" spans="1:16" ht="195" x14ac:dyDescent="0.25">
      <c r="A625" s="3">
        <v>1620</v>
      </c>
      <c r="B625" s="1" t="s">
        <v>727</v>
      </c>
      <c r="C625" s="1" t="s">
        <v>789</v>
      </c>
      <c r="D625" s="1" t="s">
        <v>25</v>
      </c>
      <c r="E625" s="1" t="s">
        <v>159</v>
      </c>
      <c r="F625" s="1" t="s">
        <v>1290</v>
      </c>
      <c r="G625" s="1" t="s">
        <v>12</v>
      </c>
      <c r="H625" s="1" t="s">
        <v>13</v>
      </c>
      <c r="I625" s="1" t="s">
        <v>19</v>
      </c>
      <c r="J625" s="8" t="s">
        <v>1261</v>
      </c>
      <c r="K625" s="8" t="s">
        <v>1261</v>
      </c>
      <c r="L625" s="8" t="s">
        <v>1261</v>
      </c>
      <c r="M625" s="8" t="s">
        <v>55</v>
      </c>
      <c r="N625" s="8" t="s">
        <v>1261</v>
      </c>
      <c r="O625" s="8" t="s">
        <v>1261</v>
      </c>
      <c r="P625" s="8" t="s">
        <v>1261</v>
      </c>
    </row>
    <row r="626" spans="1:16" ht="60" x14ac:dyDescent="0.25">
      <c r="A626" s="3">
        <v>1621</v>
      </c>
      <c r="B626" s="1" t="s">
        <v>728</v>
      </c>
      <c r="C626" s="1" t="s">
        <v>808</v>
      </c>
      <c r="D626" s="1" t="s">
        <v>52</v>
      </c>
      <c r="E626" s="1" t="s">
        <v>334</v>
      </c>
      <c r="F626" s="1" t="s">
        <v>1288</v>
      </c>
      <c r="G626" s="1" t="s">
        <v>12</v>
      </c>
      <c r="H626" s="1" t="s">
        <v>13</v>
      </c>
      <c r="I626" s="1" t="s">
        <v>39</v>
      </c>
      <c r="J626" s="8" t="s">
        <v>40</v>
      </c>
      <c r="K626" s="8" t="s">
        <v>1261</v>
      </c>
      <c r="L626" s="8" t="s">
        <v>1261</v>
      </c>
      <c r="M626" s="8" t="s">
        <v>1261</v>
      </c>
      <c r="N626" s="8" t="s">
        <v>1261</v>
      </c>
      <c r="O626" s="8" t="s">
        <v>1261</v>
      </c>
      <c r="P626" s="8" t="s">
        <v>1261</v>
      </c>
    </row>
    <row r="627" spans="1:16" ht="60" x14ac:dyDescent="0.25">
      <c r="A627" s="3">
        <v>1622</v>
      </c>
      <c r="B627" s="1" t="s">
        <v>729</v>
      </c>
      <c r="C627" s="1" t="s">
        <v>1238</v>
      </c>
      <c r="D627" s="1" t="s">
        <v>30</v>
      </c>
      <c r="E627" s="1" t="s">
        <v>352</v>
      </c>
      <c r="F627" s="1" t="s">
        <v>1280</v>
      </c>
      <c r="G627" s="1" t="s">
        <v>44</v>
      </c>
      <c r="H627" s="1" t="s">
        <v>13</v>
      </c>
      <c r="I627" s="1" t="s">
        <v>45</v>
      </c>
      <c r="J627" s="8" t="s">
        <v>1261</v>
      </c>
      <c r="K627" s="8" t="s">
        <v>1261</v>
      </c>
      <c r="L627" s="8" t="s">
        <v>28</v>
      </c>
      <c r="M627" s="8" t="s">
        <v>1261</v>
      </c>
      <c r="N627" s="8" t="s">
        <v>1261</v>
      </c>
      <c r="O627" s="8" t="s">
        <v>1261</v>
      </c>
      <c r="P627" s="8" t="s">
        <v>1261</v>
      </c>
    </row>
    <row r="628" spans="1:16" ht="45" x14ac:dyDescent="0.25">
      <c r="A628" s="3">
        <v>1623</v>
      </c>
      <c r="B628" s="1" t="s">
        <v>730</v>
      </c>
      <c r="C628" s="1" t="s">
        <v>1239</v>
      </c>
      <c r="D628" s="1" t="s">
        <v>144</v>
      </c>
      <c r="E628" s="1" t="s">
        <v>165</v>
      </c>
      <c r="F628" s="1" t="s">
        <v>1287</v>
      </c>
      <c r="G628" s="1" t="s">
        <v>12</v>
      </c>
      <c r="H628" s="1" t="s">
        <v>23</v>
      </c>
      <c r="I628" s="1" t="s">
        <v>27</v>
      </c>
      <c r="J628" s="8" t="s">
        <v>40</v>
      </c>
      <c r="K628" s="8" t="s">
        <v>1261</v>
      </c>
      <c r="L628" s="8" t="s">
        <v>1261</v>
      </c>
      <c r="M628" s="8" t="s">
        <v>1261</v>
      </c>
      <c r="N628" s="8" t="s">
        <v>66</v>
      </c>
      <c r="O628" s="8" t="s">
        <v>1261</v>
      </c>
      <c r="P628" s="8" t="s">
        <v>1261</v>
      </c>
    </row>
    <row r="629" spans="1:16" ht="75" x14ac:dyDescent="0.25">
      <c r="A629" s="3">
        <v>1624</v>
      </c>
      <c r="B629" s="1" t="s">
        <v>731</v>
      </c>
      <c r="C629" s="1" t="s">
        <v>1240</v>
      </c>
      <c r="D629" s="1" t="s">
        <v>70</v>
      </c>
      <c r="E629" s="1" t="s">
        <v>71</v>
      </c>
      <c r="F629" s="1" t="s">
        <v>1286</v>
      </c>
      <c r="G629" s="1" t="s">
        <v>44</v>
      </c>
      <c r="H629" s="1" t="s">
        <v>23</v>
      </c>
      <c r="I629" s="1" t="s">
        <v>45</v>
      </c>
      <c r="J629" s="8" t="s">
        <v>40</v>
      </c>
      <c r="K629" s="8" t="s">
        <v>1261</v>
      </c>
      <c r="L629" s="8" t="s">
        <v>1261</v>
      </c>
      <c r="M629" s="8" t="s">
        <v>1261</v>
      </c>
      <c r="N629" s="8" t="s">
        <v>1261</v>
      </c>
      <c r="O629" s="8" t="s">
        <v>1261</v>
      </c>
      <c r="P629" s="8" t="s">
        <v>1261</v>
      </c>
    </row>
    <row r="630" spans="1:16" ht="105" x14ac:dyDescent="0.25">
      <c r="A630" s="3">
        <v>1625</v>
      </c>
      <c r="B630" s="1" t="s">
        <v>732</v>
      </c>
      <c r="C630" s="1" t="s">
        <v>1241</v>
      </c>
      <c r="D630" s="1" t="s">
        <v>106</v>
      </c>
      <c r="E630" s="1" t="s">
        <v>173</v>
      </c>
      <c r="F630" s="1" t="s">
        <v>1283</v>
      </c>
      <c r="G630" s="1" t="s">
        <v>12</v>
      </c>
      <c r="H630" s="1" t="s">
        <v>13</v>
      </c>
      <c r="I630" s="1" t="s">
        <v>54</v>
      </c>
      <c r="J630" s="8" t="s">
        <v>1261</v>
      </c>
      <c r="K630" s="8" t="s">
        <v>1261</v>
      </c>
      <c r="L630" s="8" t="s">
        <v>1261</v>
      </c>
      <c r="M630" s="8" t="s">
        <v>55</v>
      </c>
      <c r="N630" s="8" t="s">
        <v>1261</v>
      </c>
      <c r="O630" s="8" t="s">
        <v>1261</v>
      </c>
      <c r="P630" s="8" t="s">
        <v>1261</v>
      </c>
    </row>
    <row r="631" spans="1:16" ht="75" x14ac:dyDescent="0.25">
      <c r="A631" s="3">
        <v>1626</v>
      </c>
      <c r="B631" s="1" t="s">
        <v>733</v>
      </c>
      <c r="C631" s="1" t="s">
        <v>1242</v>
      </c>
      <c r="D631" s="1" t="s">
        <v>10</v>
      </c>
      <c r="E631" s="1" t="s">
        <v>64</v>
      </c>
      <c r="F631" s="1" t="s">
        <v>1273</v>
      </c>
      <c r="G631" s="1" t="s">
        <v>12</v>
      </c>
      <c r="H631" s="1" t="s">
        <v>23</v>
      </c>
      <c r="I631" s="1" t="s">
        <v>27</v>
      </c>
      <c r="J631" s="8" t="s">
        <v>40</v>
      </c>
      <c r="K631" s="8" t="s">
        <v>1261</v>
      </c>
      <c r="L631" s="8" t="s">
        <v>1261</v>
      </c>
      <c r="M631" s="8" t="s">
        <v>1261</v>
      </c>
      <c r="N631" s="8" t="s">
        <v>66</v>
      </c>
      <c r="O631" s="8" t="s">
        <v>1261</v>
      </c>
      <c r="P631" s="8" t="s">
        <v>1261</v>
      </c>
    </row>
    <row r="632" spans="1:16" ht="75" x14ac:dyDescent="0.25">
      <c r="A632" s="3">
        <v>1627</v>
      </c>
      <c r="B632" s="1" t="s">
        <v>734</v>
      </c>
      <c r="C632" s="1" t="s">
        <v>1243</v>
      </c>
      <c r="D632" s="1" t="s">
        <v>17</v>
      </c>
      <c r="E632" s="1" t="s">
        <v>113</v>
      </c>
      <c r="F632" s="1" t="s">
        <v>1278</v>
      </c>
      <c r="G632" s="1" t="s">
        <v>12</v>
      </c>
      <c r="H632" s="1" t="s">
        <v>23</v>
      </c>
      <c r="I632" s="1" t="s">
        <v>27</v>
      </c>
      <c r="J632" s="8" t="s">
        <v>40</v>
      </c>
      <c r="K632" s="8" t="s">
        <v>1261</v>
      </c>
      <c r="L632" s="8" t="s">
        <v>1261</v>
      </c>
      <c r="M632" s="8" t="s">
        <v>1261</v>
      </c>
      <c r="N632" s="8" t="s">
        <v>66</v>
      </c>
      <c r="O632" s="8" t="s">
        <v>1261</v>
      </c>
      <c r="P632" s="8" t="s">
        <v>1261</v>
      </c>
    </row>
    <row r="633" spans="1:16" ht="105" x14ac:dyDescent="0.25">
      <c r="A633" s="3">
        <v>1628</v>
      </c>
      <c r="B633" s="1" t="s">
        <v>735</v>
      </c>
      <c r="C633" s="1" t="s">
        <v>1244</v>
      </c>
      <c r="D633" s="1" t="s">
        <v>10</v>
      </c>
      <c r="E633" s="1" t="s">
        <v>148</v>
      </c>
      <c r="F633" s="1" t="s">
        <v>1272</v>
      </c>
      <c r="G633" s="1" t="s">
        <v>12</v>
      </c>
      <c r="H633" s="1" t="s">
        <v>13</v>
      </c>
      <c r="I633" s="1" t="s">
        <v>65</v>
      </c>
      <c r="J633" s="8" t="s">
        <v>1261</v>
      </c>
      <c r="K633" s="8" t="s">
        <v>15</v>
      </c>
      <c r="L633" s="8" t="s">
        <v>1261</v>
      </c>
      <c r="M633" s="8" t="s">
        <v>1261</v>
      </c>
      <c r="N633" s="8" t="s">
        <v>1261</v>
      </c>
      <c r="O633" s="8" t="s">
        <v>1261</v>
      </c>
      <c r="P633" s="8" t="s">
        <v>1261</v>
      </c>
    </row>
    <row r="634" spans="1:16" ht="90" x14ac:dyDescent="0.25">
      <c r="A634" s="3">
        <v>1629</v>
      </c>
      <c r="B634" s="1" t="s">
        <v>736</v>
      </c>
      <c r="C634" s="1" t="s">
        <v>1245</v>
      </c>
      <c r="D634" s="1" t="s">
        <v>25</v>
      </c>
      <c r="E634" s="1" t="s">
        <v>119</v>
      </c>
      <c r="F634" s="1" t="s">
        <v>1265</v>
      </c>
      <c r="G634" s="1" t="s">
        <v>12</v>
      </c>
      <c r="H634" s="1" t="s">
        <v>36</v>
      </c>
      <c r="I634" s="1" t="s">
        <v>39</v>
      </c>
      <c r="J634" s="8" t="s">
        <v>40</v>
      </c>
      <c r="K634" s="8" t="s">
        <v>1261</v>
      </c>
      <c r="L634" s="8" t="s">
        <v>1261</v>
      </c>
      <c r="M634" s="8" t="s">
        <v>1261</v>
      </c>
      <c r="N634" s="8" t="s">
        <v>1261</v>
      </c>
      <c r="O634" s="8" t="s">
        <v>1261</v>
      </c>
      <c r="P634" s="8" t="s">
        <v>1261</v>
      </c>
    </row>
    <row r="635" spans="1:16" ht="60" x14ac:dyDescent="0.25">
      <c r="A635" s="3">
        <v>1630</v>
      </c>
      <c r="B635" s="1" t="s">
        <v>737</v>
      </c>
      <c r="C635" s="1" t="s">
        <v>1246</v>
      </c>
      <c r="D635" s="1" t="s">
        <v>25</v>
      </c>
      <c r="E635" s="1" t="s">
        <v>125</v>
      </c>
      <c r="F635" s="1" t="s">
        <v>1271</v>
      </c>
      <c r="G635" s="1" t="s">
        <v>12</v>
      </c>
      <c r="H635" s="1" t="s">
        <v>36</v>
      </c>
      <c r="I635" s="1" t="s">
        <v>27</v>
      </c>
      <c r="J635" s="8" t="s">
        <v>1261</v>
      </c>
      <c r="K635" s="8" t="s">
        <v>1261</v>
      </c>
      <c r="L635" s="8" t="s">
        <v>1261</v>
      </c>
      <c r="M635" s="8" t="s">
        <v>1261</v>
      </c>
      <c r="N635" s="8" t="s">
        <v>1261</v>
      </c>
      <c r="O635" s="8" t="s">
        <v>1261</v>
      </c>
      <c r="P635" s="8" t="s">
        <v>120</v>
      </c>
    </row>
    <row r="636" spans="1:16" ht="60" x14ac:dyDescent="0.25">
      <c r="A636" s="3">
        <v>1631</v>
      </c>
      <c r="B636" s="1" t="s">
        <v>738</v>
      </c>
      <c r="C636" s="1" t="s">
        <v>1247</v>
      </c>
      <c r="D636" s="1" t="s">
        <v>34</v>
      </c>
      <c r="E636" s="1" t="s">
        <v>35</v>
      </c>
      <c r="F636" s="1" t="s">
        <v>1264</v>
      </c>
      <c r="G636" s="1" t="s">
        <v>12</v>
      </c>
      <c r="H636" s="1" t="s">
        <v>23</v>
      </c>
      <c r="I636" s="1" t="s">
        <v>14</v>
      </c>
      <c r="J636" s="8" t="s">
        <v>40</v>
      </c>
      <c r="K636" s="8" t="s">
        <v>1261</v>
      </c>
      <c r="L636" s="8" t="s">
        <v>1261</v>
      </c>
      <c r="M636" s="8" t="s">
        <v>55</v>
      </c>
      <c r="N636" s="8" t="s">
        <v>1261</v>
      </c>
      <c r="O636" s="8" t="s">
        <v>261</v>
      </c>
      <c r="P636" s="8" t="s">
        <v>1261</v>
      </c>
    </row>
    <row r="637" spans="1:16" ht="75" x14ac:dyDescent="0.25">
      <c r="A637" s="3">
        <v>1632</v>
      </c>
      <c r="B637" s="1" t="s">
        <v>1376</v>
      </c>
      <c r="C637" s="1" t="s">
        <v>1377</v>
      </c>
      <c r="D637" s="1" t="s">
        <v>91</v>
      </c>
      <c r="E637" s="1" t="s">
        <v>104</v>
      </c>
      <c r="F637" s="1" t="s">
        <v>1270</v>
      </c>
      <c r="G637" s="1" t="s">
        <v>12</v>
      </c>
      <c r="H637" s="1" t="s">
        <v>13</v>
      </c>
      <c r="I637" s="1" t="s">
        <v>39</v>
      </c>
      <c r="J637" s="8" t="s">
        <v>40</v>
      </c>
      <c r="K637" s="8" t="s">
        <v>1261</v>
      </c>
      <c r="L637" s="8" t="s">
        <v>1261</v>
      </c>
      <c r="M637" s="8" t="s">
        <v>1261</v>
      </c>
      <c r="N637" s="8" t="s">
        <v>1261</v>
      </c>
      <c r="O637" s="8" t="s">
        <v>1261</v>
      </c>
      <c r="P637" s="8" t="s">
        <v>1261</v>
      </c>
    </row>
    <row r="638" spans="1:16" ht="105" x14ac:dyDescent="0.25">
      <c r="A638" s="3">
        <v>1633</v>
      </c>
      <c r="B638" s="1" t="s">
        <v>739</v>
      </c>
      <c r="C638" s="1" t="s">
        <v>1248</v>
      </c>
      <c r="D638" s="1" t="s">
        <v>30</v>
      </c>
      <c r="E638" s="1" t="s">
        <v>195</v>
      </c>
      <c r="F638" s="1" t="s">
        <v>1268</v>
      </c>
      <c r="G638" s="1" t="s">
        <v>12</v>
      </c>
      <c r="H638" s="1" t="s">
        <v>13</v>
      </c>
      <c r="I638" s="1" t="s">
        <v>32</v>
      </c>
      <c r="J638" s="8" t="s">
        <v>40</v>
      </c>
      <c r="K638" s="8" t="s">
        <v>1261</v>
      </c>
      <c r="L638" s="8" t="s">
        <v>1261</v>
      </c>
      <c r="M638" s="8" t="s">
        <v>55</v>
      </c>
      <c r="N638" s="8" t="s">
        <v>66</v>
      </c>
      <c r="O638" s="8" t="s">
        <v>261</v>
      </c>
      <c r="P638" s="8" t="s">
        <v>120</v>
      </c>
    </row>
    <row r="639" spans="1:16" ht="120" x14ac:dyDescent="0.25">
      <c r="A639" s="3">
        <v>1634</v>
      </c>
      <c r="B639" s="1" t="s">
        <v>740</v>
      </c>
      <c r="C639" s="1" t="s">
        <v>1249</v>
      </c>
      <c r="D639" s="1" t="s">
        <v>21</v>
      </c>
      <c r="E639" s="1" t="s">
        <v>68</v>
      </c>
      <c r="F639" s="1" t="s">
        <v>1334</v>
      </c>
      <c r="G639" s="1" t="s">
        <v>44</v>
      </c>
      <c r="H639" s="1" t="s">
        <v>13</v>
      </c>
      <c r="I639" s="1" t="s">
        <v>45</v>
      </c>
      <c r="J639" s="8" t="s">
        <v>40</v>
      </c>
      <c r="K639" s="8" t="s">
        <v>1261</v>
      </c>
      <c r="L639" s="8" t="s">
        <v>1261</v>
      </c>
      <c r="M639" s="8" t="s">
        <v>55</v>
      </c>
      <c r="N639" s="8" t="s">
        <v>66</v>
      </c>
      <c r="O639" s="8" t="s">
        <v>1261</v>
      </c>
      <c r="P639" s="8" t="s">
        <v>120</v>
      </c>
    </row>
    <row r="640" spans="1:16" ht="60" x14ac:dyDescent="0.25">
      <c r="A640" s="3">
        <v>1635</v>
      </c>
      <c r="B640" s="1" t="s">
        <v>741</v>
      </c>
      <c r="C640" s="1" t="s">
        <v>1382</v>
      </c>
      <c r="D640" s="1" t="s">
        <v>30</v>
      </c>
      <c r="E640" s="1" t="s">
        <v>31</v>
      </c>
      <c r="F640" s="1" t="s">
        <v>1267</v>
      </c>
      <c r="G640" s="1" t="s">
        <v>12</v>
      </c>
      <c r="H640" s="1" t="s">
        <v>13</v>
      </c>
      <c r="I640" s="1" t="s">
        <v>65</v>
      </c>
      <c r="J640" s="8" t="s">
        <v>1261</v>
      </c>
      <c r="K640" s="8" t="s">
        <v>1261</v>
      </c>
      <c r="L640" s="8" t="s">
        <v>1261</v>
      </c>
      <c r="M640" s="8" t="s">
        <v>55</v>
      </c>
      <c r="N640" s="8" t="s">
        <v>66</v>
      </c>
      <c r="O640" s="8" t="s">
        <v>1261</v>
      </c>
      <c r="P640" s="8" t="s">
        <v>1261</v>
      </c>
    </row>
    <row r="641" spans="1:16" ht="75" x14ac:dyDescent="0.25">
      <c r="A641" s="3">
        <v>1636</v>
      </c>
      <c r="B641" s="1" t="s">
        <v>742</v>
      </c>
      <c r="C641" s="1" t="s">
        <v>1250</v>
      </c>
      <c r="D641" s="1" t="s">
        <v>10</v>
      </c>
      <c r="E641" s="1" t="s">
        <v>11</v>
      </c>
      <c r="F641" s="1" t="s">
        <v>186</v>
      </c>
      <c r="G641" s="1" t="s">
        <v>44</v>
      </c>
      <c r="H641" s="1" t="s">
        <v>23</v>
      </c>
      <c r="I641" s="1" t="s">
        <v>45</v>
      </c>
      <c r="J641" s="8" t="s">
        <v>1261</v>
      </c>
      <c r="K641" s="8" t="s">
        <v>15</v>
      </c>
      <c r="L641" s="8" t="s">
        <v>1261</v>
      </c>
      <c r="M641" s="8" t="s">
        <v>1261</v>
      </c>
      <c r="N641" s="8" t="s">
        <v>1261</v>
      </c>
      <c r="O641" s="8" t="s">
        <v>1261</v>
      </c>
      <c r="P641" s="8" t="s">
        <v>1261</v>
      </c>
    </row>
    <row r="642" spans="1:16" ht="195" x14ac:dyDescent="0.25">
      <c r="A642" s="3">
        <v>1637</v>
      </c>
      <c r="B642" s="1" t="s">
        <v>743</v>
      </c>
      <c r="C642" s="1" t="s">
        <v>1383</v>
      </c>
      <c r="D642" s="1" t="s">
        <v>25</v>
      </c>
      <c r="E642" s="1" t="s">
        <v>159</v>
      </c>
      <c r="F642" s="1" t="s">
        <v>1290</v>
      </c>
      <c r="G642" s="1" t="s">
        <v>12</v>
      </c>
      <c r="H642" s="1" t="s">
        <v>23</v>
      </c>
      <c r="I642" s="1" t="s">
        <v>32</v>
      </c>
      <c r="J642" s="8" t="s">
        <v>40</v>
      </c>
      <c r="K642" s="8" t="s">
        <v>1261</v>
      </c>
      <c r="L642" s="8" t="s">
        <v>1261</v>
      </c>
      <c r="M642" s="8" t="s">
        <v>1261</v>
      </c>
      <c r="N642" s="8" t="s">
        <v>1261</v>
      </c>
      <c r="O642" s="8" t="s">
        <v>1261</v>
      </c>
      <c r="P642" s="8" t="s">
        <v>1261</v>
      </c>
    </row>
    <row r="643" spans="1:16" ht="195" x14ac:dyDescent="0.25">
      <c r="A643" s="3">
        <v>1638</v>
      </c>
      <c r="B643" s="1" t="s">
        <v>744</v>
      </c>
      <c r="C643" s="1" t="s">
        <v>1251</v>
      </c>
      <c r="D643" s="1" t="s">
        <v>25</v>
      </c>
      <c r="E643" s="1" t="s">
        <v>159</v>
      </c>
      <c r="F643" s="1" t="s">
        <v>1290</v>
      </c>
      <c r="G643" s="1" t="s">
        <v>12</v>
      </c>
      <c r="H643" s="1" t="s">
        <v>13</v>
      </c>
      <c r="I643" s="1" t="s">
        <v>39</v>
      </c>
      <c r="J643" s="8" t="s">
        <v>40</v>
      </c>
      <c r="K643" s="8" t="s">
        <v>1261</v>
      </c>
      <c r="L643" s="8" t="s">
        <v>1261</v>
      </c>
      <c r="M643" s="8" t="s">
        <v>1261</v>
      </c>
      <c r="N643" s="8" t="s">
        <v>1261</v>
      </c>
      <c r="O643" s="8" t="s">
        <v>1261</v>
      </c>
      <c r="P643" s="8" t="s">
        <v>1261</v>
      </c>
    </row>
    <row r="644" spans="1:16" ht="165" x14ac:dyDescent="0.25">
      <c r="A644" s="3">
        <v>1639</v>
      </c>
      <c r="B644" s="1" t="s">
        <v>745</v>
      </c>
      <c r="C644" s="1" t="s">
        <v>1384</v>
      </c>
      <c r="D644" s="1" t="s">
        <v>52</v>
      </c>
      <c r="E644" s="1" t="s">
        <v>334</v>
      </c>
      <c r="F644" s="1" t="s">
        <v>1288</v>
      </c>
      <c r="G644" s="1" t="s">
        <v>12</v>
      </c>
      <c r="H644" s="1" t="s">
        <v>23</v>
      </c>
      <c r="I644" s="1" t="s">
        <v>19</v>
      </c>
      <c r="J644" s="8" t="s">
        <v>40</v>
      </c>
      <c r="K644" s="8" t="s">
        <v>1261</v>
      </c>
      <c r="L644" s="8" t="s">
        <v>1261</v>
      </c>
      <c r="M644" s="8" t="s">
        <v>55</v>
      </c>
      <c r="N644" s="8" t="s">
        <v>1261</v>
      </c>
      <c r="O644" s="8" t="s">
        <v>1261</v>
      </c>
      <c r="P644" s="8" t="s">
        <v>1261</v>
      </c>
    </row>
    <row r="645" spans="1:16" ht="90" x14ac:dyDescent="0.25">
      <c r="A645" s="3">
        <v>1640</v>
      </c>
      <c r="B645" s="1" t="s">
        <v>746</v>
      </c>
      <c r="C645" s="1" t="s">
        <v>1252</v>
      </c>
      <c r="D645" s="1" t="s">
        <v>10</v>
      </c>
      <c r="E645" s="1" t="s">
        <v>186</v>
      </c>
      <c r="F645" s="1" t="s">
        <v>186</v>
      </c>
      <c r="G645" s="1" t="s">
        <v>12</v>
      </c>
      <c r="H645" s="1" t="s">
        <v>13</v>
      </c>
      <c r="I645" s="1" t="s">
        <v>65</v>
      </c>
      <c r="J645" s="8" t="s">
        <v>1261</v>
      </c>
      <c r="K645" s="8" t="s">
        <v>1261</v>
      </c>
      <c r="L645" s="8" t="s">
        <v>1261</v>
      </c>
      <c r="M645" s="8" t="s">
        <v>1261</v>
      </c>
      <c r="N645" s="8" t="s">
        <v>66</v>
      </c>
      <c r="O645" s="8" t="s">
        <v>1261</v>
      </c>
      <c r="P645" s="8" t="s">
        <v>1261</v>
      </c>
    </row>
    <row r="646" spans="1:16" ht="75" x14ac:dyDescent="0.25">
      <c r="A646" s="3">
        <v>1641</v>
      </c>
      <c r="B646" s="1" t="s">
        <v>747</v>
      </c>
      <c r="C646" s="1" t="s">
        <v>857</v>
      </c>
      <c r="D646" s="1" t="s">
        <v>91</v>
      </c>
      <c r="E646" s="1" t="s">
        <v>92</v>
      </c>
      <c r="F646" s="1" t="s">
        <v>1270</v>
      </c>
      <c r="G646" s="1" t="s">
        <v>12</v>
      </c>
      <c r="H646" s="1" t="s">
        <v>13</v>
      </c>
      <c r="I646" s="1" t="s">
        <v>14</v>
      </c>
      <c r="J646" s="8" t="s">
        <v>40</v>
      </c>
      <c r="K646" s="8" t="s">
        <v>1261</v>
      </c>
      <c r="L646" s="8" t="s">
        <v>1261</v>
      </c>
      <c r="M646" s="8" t="s">
        <v>55</v>
      </c>
      <c r="N646" s="8" t="s">
        <v>1261</v>
      </c>
      <c r="O646" s="8" t="s">
        <v>1261</v>
      </c>
      <c r="P646" s="8" t="s">
        <v>1261</v>
      </c>
    </row>
    <row r="647" spans="1:16" ht="75" x14ac:dyDescent="0.25">
      <c r="A647" s="3">
        <v>1642</v>
      </c>
      <c r="B647" s="1" t="s">
        <v>748</v>
      </c>
      <c r="C647" s="1" t="s">
        <v>1253</v>
      </c>
      <c r="D647" s="1" t="s">
        <v>10</v>
      </c>
      <c r="E647" s="1" t="s">
        <v>148</v>
      </c>
      <c r="F647" s="1" t="s">
        <v>1272</v>
      </c>
      <c r="G647" s="1" t="s">
        <v>12</v>
      </c>
      <c r="H647" s="1" t="s">
        <v>13</v>
      </c>
      <c r="I647" s="1" t="s">
        <v>39</v>
      </c>
      <c r="J647" s="8" t="s">
        <v>1261</v>
      </c>
      <c r="K647" s="8" t="s">
        <v>15</v>
      </c>
      <c r="L647" s="8" t="s">
        <v>1261</v>
      </c>
      <c r="M647" s="8" t="s">
        <v>1261</v>
      </c>
      <c r="N647" s="8" t="s">
        <v>1261</v>
      </c>
      <c r="O647" s="8" t="s">
        <v>1261</v>
      </c>
      <c r="P647" s="8" t="s">
        <v>1261</v>
      </c>
    </row>
    <row r="648" spans="1:16" ht="60" x14ac:dyDescent="0.25">
      <c r="A648" s="3">
        <v>1643</v>
      </c>
      <c r="B648" s="1" t="s">
        <v>749</v>
      </c>
      <c r="C648" s="1" t="s">
        <v>780</v>
      </c>
      <c r="D648" s="1" t="s">
        <v>144</v>
      </c>
      <c r="E648" s="1" t="s">
        <v>165</v>
      </c>
      <c r="F648" s="1" t="s">
        <v>1287</v>
      </c>
      <c r="G648" s="1" t="s">
        <v>44</v>
      </c>
      <c r="H648" s="1" t="s">
        <v>23</v>
      </c>
      <c r="I648" s="1" t="s">
        <v>45</v>
      </c>
      <c r="J648" s="8" t="s">
        <v>40</v>
      </c>
      <c r="K648" s="8" t="s">
        <v>1261</v>
      </c>
      <c r="L648" s="8" t="s">
        <v>1261</v>
      </c>
      <c r="M648" s="8" t="s">
        <v>1261</v>
      </c>
      <c r="N648" s="8" t="s">
        <v>1261</v>
      </c>
      <c r="O648" s="8" t="s">
        <v>1261</v>
      </c>
      <c r="P648" s="8" t="s">
        <v>1261</v>
      </c>
    </row>
    <row r="649" spans="1:16" ht="105" x14ac:dyDescent="0.25">
      <c r="A649" s="3">
        <v>1644</v>
      </c>
      <c r="B649" s="1" t="s">
        <v>750</v>
      </c>
      <c r="C649" s="1" t="s">
        <v>808</v>
      </c>
      <c r="D649" s="1" t="s">
        <v>34</v>
      </c>
      <c r="E649" s="1" t="s">
        <v>61</v>
      </c>
      <c r="F649" s="1" t="s">
        <v>1263</v>
      </c>
      <c r="G649" s="1" t="s">
        <v>12</v>
      </c>
      <c r="H649" s="1" t="s">
        <v>13</v>
      </c>
      <c r="I649" s="1" t="s">
        <v>39</v>
      </c>
      <c r="J649" s="8" t="s">
        <v>40</v>
      </c>
      <c r="K649" s="8" t="s">
        <v>1261</v>
      </c>
      <c r="L649" s="8" t="s">
        <v>1261</v>
      </c>
      <c r="M649" s="8" t="s">
        <v>1261</v>
      </c>
      <c r="N649" s="8" t="s">
        <v>1261</v>
      </c>
      <c r="O649" s="8" t="s">
        <v>1261</v>
      </c>
      <c r="P649" s="8" t="s">
        <v>1261</v>
      </c>
    </row>
    <row r="650" spans="1:16" ht="120" x14ac:dyDescent="0.25">
      <c r="A650" s="3">
        <v>1645</v>
      </c>
      <c r="B650" s="1" t="s">
        <v>751</v>
      </c>
      <c r="C650" s="1" t="s">
        <v>780</v>
      </c>
      <c r="D650" s="1" t="s">
        <v>21</v>
      </c>
      <c r="E650" s="1" t="s">
        <v>50</v>
      </c>
      <c r="F650" s="1" t="s">
        <v>1282</v>
      </c>
      <c r="G650" s="1" t="s">
        <v>44</v>
      </c>
      <c r="H650" s="1" t="s">
        <v>23</v>
      </c>
      <c r="I650" s="1" t="s">
        <v>45</v>
      </c>
      <c r="J650" s="8" t="s">
        <v>40</v>
      </c>
      <c r="K650" s="8" t="s">
        <v>1261</v>
      </c>
      <c r="L650" s="8" t="s">
        <v>1261</v>
      </c>
      <c r="M650" s="8" t="s">
        <v>1261</v>
      </c>
      <c r="N650" s="8" t="s">
        <v>1261</v>
      </c>
      <c r="O650" s="8" t="s">
        <v>1261</v>
      </c>
      <c r="P650" s="8" t="s">
        <v>1261</v>
      </c>
    </row>
    <row r="651" spans="1:16" ht="60" x14ac:dyDescent="0.25">
      <c r="A651" s="3">
        <v>1646</v>
      </c>
      <c r="B651" s="1" t="s">
        <v>752</v>
      </c>
      <c r="C651" s="1" t="s">
        <v>1254</v>
      </c>
      <c r="D651" s="1" t="s">
        <v>144</v>
      </c>
      <c r="E651" s="1" t="s">
        <v>165</v>
      </c>
      <c r="F651" s="1" t="s">
        <v>1287</v>
      </c>
      <c r="G651" s="1" t="s">
        <v>12</v>
      </c>
      <c r="H651" s="1" t="s">
        <v>36</v>
      </c>
      <c r="I651" s="1" t="s">
        <v>32</v>
      </c>
      <c r="J651" s="8" t="s">
        <v>1261</v>
      </c>
      <c r="K651" s="8" t="s">
        <v>1261</v>
      </c>
      <c r="L651" s="8" t="s">
        <v>1261</v>
      </c>
      <c r="M651" s="8" t="s">
        <v>1261</v>
      </c>
      <c r="N651" s="8" t="s">
        <v>66</v>
      </c>
      <c r="O651" s="8" t="s">
        <v>1261</v>
      </c>
      <c r="P651" s="8" t="s">
        <v>120</v>
      </c>
    </row>
    <row r="652" spans="1:16" ht="75" x14ac:dyDescent="0.25">
      <c r="A652" s="3">
        <v>1647</v>
      </c>
      <c r="B652" s="1" t="s">
        <v>753</v>
      </c>
      <c r="C652" s="1" t="s">
        <v>808</v>
      </c>
      <c r="D652" s="1" t="s">
        <v>10</v>
      </c>
      <c r="E652" s="1" t="s">
        <v>79</v>
      </c>
      <c r="F652" s="1" t="s">
        <v>1273</v>
      </c>
      <c r="G652" s="1" t="s">
        <v>12</v>
      </c>
      <c r="H652" s="1" t="s">
        <v>13</v>
      </c>
      <c r="I652" s="1" t="s">
        <v>39</v>
      </c>
      <c r="J652" s="8" t="s">
        <v>40</v>
      </c>
      <c r="K652" s="8" t="s">
        <v>1261</v>
      </c>
      <c r="L652" s="8" t="s">
        <v>1261</v>
      </c>
      <c r="M652" s="8" t="s">
        <v>1261</v>
      </c>
      <c r="N652" s="8" t="s">
        <v>1261</v>
      </c>
      <c r="O652" s="8" t="s">
        <v>1261</v>
      </c>
      <c r="P652" s="8" t="s">
        <v>1261</v>
      </c>
    </row>
    <row r="653" spans="1:16" ht="60" x14ac:dyDescent="0.25">
      <c r="A653" s="3">
        <v>1648</v>
      </c>
      <c r="B653" s="1" t="s">
        <v>754</v>
      </c>
      <c r="C653" s="1" t="s">
        <v>808</v>
      </c>
      <c r="D653" s="1" t="s">
        <v>17</v>
      </c>
      <c r="E653" s="1" t="s">
        <v>18</v>
      </c>
      <c r="F653" s="1" t="s">
        <v>1278</v>
      </c>
      <c r="G653" s="1" t="s">
        <v>12</v>
      </c>
      <c r="H653" s="1" t="s">
        <v>13</v>
      </c>
      <c r="I653" s="1" t="s">
        <v>39</v>
      </c>
      <c r="J653" s="8" t="s">
        <v>40</v>
      </c>
      <c r="K653" s="8" t="s">
        <v>1261</v>
      </c>
      <c r="L653" s="8" t="s">
        <v>1261</v>
      </c>
      <c r="M653" s="8" t="s">
        <v>1261</v>
      </c>
      <c r="N653" s="8" t="s">
        <v>1261</v>
      </c>
      <c r="O653" s="8" t="s">
        <v>1261</v>
      </c>
      <c r="P653" s="8" t="s">
        <v>1261</v>
      </c>
    </row>
    <row r="654" spans="1:16" ht="60" x14ac:dyDescent="0.25">
      <c r="A654" s="3">
        <v>1649</v>
      </c>
      <c r="B654" s="1" t="s">
        <v>755</v>
      </c>
      <c r="C654" s="1" t="s">
        <v>1385</v>
      </c>
      <c r="D654" s="1" t="s">
        <v>106</v>
      </c>
      <c r="E654" s="1" t="s">
        <v>212</v>
      </c>
      <c r="F654" s="1" t="s">
        <v>1283</v>
      </c>
      <c r="G654" s="1" t="s">
        <v>12</v>
      </c>
      <c r="H654" s="1" t="s">
        <v>23</v>
      </c>
      <c r="I654" s="1" t="s">
        <v>32</v>
      </c>
      <c r="J654" s="8" t="s">
        <v>40</v>
      </c>
      <c r="K654" s="8" t="s">
        <v>1261</v>
      </c>
      <c r="L654" s="8" t="s">
        <v>1261</v>
      </c>
      <c r="M654" s="8" t="s">
        <v>1261</v>
      </c>
      <c r="N654" s="8" t="s">
        <v>1261</v>
      </c>
      <c r="O654" s="8" t="s">
        <v>1261</v>
      </c>
      <c r="P654" s="8" t="s">
        <v>1261</v>
      </c>
    </row>
  </sheetData>
  <autoFilter ref="A4:P654"/>
  <customSheetViews>
    <customSheetView guid="{0FFA0823-682D-4E7B-A8E8-E8A267BDD7F3}" scale="90" fitToPage="1" showAutoFilter="1" topLeftCell="A445">
      <selection activeCell="C447" sqref="C447"/>
      <pageMargins left="0.27559055118110237" right="0.35433070866141736" top="0.31496062992125984" bottom="0.31496062992125984" header="0.31496062992125984" footer="0.31496062992125984"/>
      <pageSetup paperSize="5" scale="76" fitToHeight="0" orientation="landscape" r:id="rId1"/>
      <autoFilter ref="A3:P654"/>
    </customSheetView>
    <customSheetView guid="{9D2BB984-4CE0-42F9-993B-F55FC5EE685F}" scale="90" fitToPage="1" showAutoFilter="1" topLeftCell="A172">
      <selection activeCell="C178" sqref="C178"/>
      <pageMargins left="0.27559055118110237" right="0.35433070866141736" top="0.31496062992125984" bottom="0.31496062992125984" header="0.31496062992125984" footer="0.31496062992125984"/>
      <pageSetup paperSize="5" scale="47" fitToHeight="0" orientation="landscape" r:id="rId2"/>
      <autoFilter ref="A3:P654"/>
    </customSheetView>
  </customSheetViews>
  <mergeCells count="2">
    <mergeCell ref="A1:C1"/>
    <mergeCell ref="J3:P3"/>
  </mergeCells>
  <dataValidations count="1">
    <dataValidation type="list" showErrorMessage="1" sqref="A1:C1">
      <formula1>SecurityLabel</formula1>
    </dataValidation>
  </dataValidations>
  <pageMargins left="0.7" right="0.7" top="0.75" bottom="0.75" header="0.3" footer="0.3"/>
  <pageSetup paperSize="5" scale="66" fitToHeight="0" orientation="landscape" r:id="rId3"/>
  <headerFooter>
    <oddFooter>&amp;LControls Library
Sept-2020
Template Owner: Audit Services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1"/>
  <sheetViews>
    <sheetView zoomScaleNormal="100" workbookViewId="0">
      <selection sqref="A1:F1"/>
    </sheetView>
  </sheetViews>
  <sheetFormatPr defaultColWidth="9.140625" defaultRowHeight="15" x14ac:dyDescent="0.25"/>
  <cols>
    <col min="3" max="3" width="2" customWidth="1"/>
  </cols>
  <sheetData>
    <row r="1" spans="1:10" x14ac:dyDescent="0.25">
      <c r="A1" s="23" t="s">
        <v>1299</v>
      </c>
      <c r="B1" s="23"/>
      <c r="C1" s="23"/>
      <c r="D1" s="24"/>
      <c r="E1" s="24"/>
      <c r="F1" s="24"/>
    </row>
    <row r="3" spans="1:10" ht="26.25" x14ac:dyDescent="0.4">
      <c r="A3" s="22" t="s">
        <v>1255</v>
      </c>
      <c r="B3" s="22"/>
      <c r="C3" s="22"/>
      <c r="D3" s="22"/>
      <c r="E3" s="22"/>
      <c r="F3" s="22"/>
      <c r="G3" s="22"/>
      <c r="H3" s="22"/>
      <c r="I3" s="22"/>
      <c r="J3" s="22"/>
    </row>
    <row r="7" spans="1:10" ht="21" x14ac:dyDescent="0.35">
      <c r="B7" s="2">
        <v>1</v>
      </c>
      <c r="C7" s="2"/>
      <c r="D7" s="2" t="s">
        <v>101</v>
      </c>
      <c r="E7" s="2"/>
      <c r="F7" s="2"/>
    </row>
    <row r="8" spans="1:10" ht="21" x14ac:dyDescent="0.35">
      <c r="B8" s="2">
        <v>2</v>
      </c>
      <c r="C8" s="2"/>
      <c r="D8" s="2" t="s">
        <v>52</v>
      </c>
      <c r="E8" s="2"/>
      <c r="F8" s="2"/>
    </row>
    <row r="9" spans="1:10" ht="21" x14ac:dyDescent="0.35">
      <c r="B9" s="2">
        <v>3</v>
      </c>
      <c r="C9" s="2"/>
      <c r="D9" s="2" t="s">
        <v>106</v>
      </c>
      <c r="E9" s="2"/>
      <c r="F9" s="2"/>
    </row>
    <row r="10" spans="1:10" ht="21" x14ac:dyDescent="0.35">
      <c r="B10" s="2">
        <v>4</v>
      </c>
      <c r="C10" s="2"/>
      <c r="D10" s="2" t="s">
        <v>21</v>
      </c>
      <c r="E10" s="2"/>
      <c r="F10" s="2"/>
    </row>
    <row r="11" spans="1:10" ht="21" x14ac:dyDescent="0.35">
      <c r="B11" s="2">
        <v>5</v>
      </c>
      <c r="C11" s="2"/>
      <c r="D11" s="2" t="s">
        <v>57</v>
      </c>
      <c r="E11" s="2"/>
      <c r="F11" s="2"/>
    </row>
    <row r="12" spans="1:10" ht="21" x14ac:dyDescent="0.35">
      <c r="B12" s="2">
        <v>6</v>
      </c>
      <c r="C12" s="2"/>
      <c r="D12" s="2" t="s">
        <v>42</v>
      </c>
      <c r="E12" s="2"/>
      <c r="F12" s="2"/>
    </row>
    <row r="13" spans="1:10" ht="21" x14ac:dyDescent="0.35">
      <c r="B13" s="2">
        <v>7</v>
      </c>
      <c r="C13" s="2"/>
      <c r="D13" s="2" t="s">
        <v>1256</v>
      </c>
      <c r="E13" s="2"/>
      <c r="F13" s="2"/>
    </row>
    <row r="14" spans="1:10" ht="21" x14ac:dyDescent="0.35">
      <c r="B14" s="2">
        <v>8</v>
      </c>
      <c r="C14" s="2"/>
      <c r="D14" s="2" t="s">
        <v>1257</v>
      </c>
      <c r="E14" s="2"/>
      <c r="F14" s="2"/>
    </row>
    <row r="15" spans="1:10" ht="21" x14ac:dyDescent="0.35">
      <c r="B15" s="2">
        <v>9</v>
      </c>
      <c r="C15" s="2"/>
      <c r="D15" s="2" t="s">
        <v>17</v>
      </c>
      <c r="E15" s="2"/>
      <c r="F15" s="2"/>
    </row>
    <row r="16" spans="1:10" ht="21" x14ac:dyDescent="0.35">
      <c r="B16" s="2">
        <v>10</v>
      </c>
      <c r="C16" s="2"/>
      <c r="D16" s="2" t="s">
        <v>1258</v>
      </c>
      <c r="E16" s="2"/>
      <c r="F16" s="2"/>
    </row>
    <row r="17" spans="2:6" ht="21" x14ac:dyDescent="0.35">
      <c r="B17" s="2">
        <v>11</v>
      </c>
      <c r="C17" s="2"/>
      <c r="D17" s="2" t="s">
        <v>34</v>
      </c>
      <c r="E17" s="2"/>
      <c r="F17" s="2"/>
    </row>
    <row r="18" spans="2:6" ht="21" x14ac:dyDescent="0.35">
      <c r="B18" s="2">
        <v>12</v>
      </c>
      <c r="C18" s="2"/>
      <c r="D18" s="2" t="s">
        <v>1259</v>
      </c>
      <c r="E18" s="2"/>
      <c r="F18" s="2"/>
    </row>
    <row r="19" spans="2:6" ht="21" x14ac:dyDescent="0.35">
      <c r="B19" s="2">
        <v>13</v>
      </c>
      <c r="C19" s="2"/>
      <c r="D19" s="2" t="s">
        <v>1260</v>
      </c>
      <c r="E19" s="2"/>
      <c r="F19" s="2"/>
    </row>
    <row r="20" spans="2:6" ht="21" x14ac:dyDescent="0.35">
      <c r="B20" s="2">
        <v>14</v>
      </c>
      <c r="C20" s="2"/>
      <c r="D20" s="2" t="s">
        <v>91</v>
      </c>
      <c r="E20" s="2"/>
      <c r="F20" s="2"/>
    </row>
    <row r="21" spans="2:6" ht="21" x14ac:dyDescent="0.35">
      <c r="B21" s="2">
        <v>15</v>
      </c>
      <c r="C21" s="2"/>
      <c r="D21" s="2" t="s">
        <v>30</v>
      </c>
      <c r="E21" s="2"/>
      <c r="F21" s="2"/>
    </row>
  </sheetData>
  <customSheetViews>
    <customSheetView guid="{0FFA0823-682D-4E7B-A8E8-E8A267BDD7F3}">
      <selection activeCell="A4" sqref="A4"/>
      <pageMargins left="0.7" right="0.7" top="0.75" bottom="0.75" header="0.3" footer="0.3"/>
      <pageSetup paperSize="5" orientation="portrait" r:id="rId1"/>
    </customSheetView>
    <customSheetView guid="{9D2BB984-4CE0-42F9-993B-F55FC5EE685F}">
      <selection activeCell="A4" sqref="A4"/>
      <pageMargins left="0.7" right="0.7" top="0.75" bottom="0.75" header="0.3" footer="0.3"/>
      <pageSetup paperSize="5" orientation="portrait" r:id="rId2"/>
    </customSheetView>
  </customSheetViews>
  <mergeCells count="2">
    <mergeCell ref="A3:J3"/>
    <mergeCell ref="A1:F1"/>
  </mergeCells>
  <dataValidations count="1">
    <dataValidation type="list" showErrorMessage="1" sqref="A1:C1">
      <formula1>SecurityLabel</formula1>
    </dataValidation>
  </dataValidations>
  <pageMargins left="0.7" right="0.7" top="0.75" bottom="0.75" header="0.3" footer="0.3"/>
  <pageSetup paperSize="5"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0"/>
  <sheetViews>
    <sheetView workbookViewId="0">
      <selection activeCell="B1" sqref="B1:J2"/>
    </sheetView>
  </sheetViews>
  <sheetFormatPr defaultColWidth="9.140625" defaultRowHeight="15" x14ac:dyDescent="0.25"/>
  <cols>
    <col min="1" max="1" width="36.85546875" customWidth="1"/>
  </cols>
  <sheetData>
    <row r="1" spans="1:1" x14ac:dyDescent="0.25">
      <c r="A1" s="4" t="s">
        <v>1299</v>
      </c>
    </row>
    <row r="2" spans="1:1" x14ac:dyDescent="0.25">
      <c r="A2" s="4" t="s">
        <v>1300</v>
      </c>
    </row>
    <row r="3" spans="1:1" x14ac:dyDescent="0.25">
      <c r="A3" s="4" t="s">
        <v>1301</v>
      </c>
    </row>
    <row r="4" spans="1:1" x14ac:dyDescent="0.25">
      <c r="A4" s="4" t="s">
        <v>1302</v>
      </c>
    </row>
    <row r="5" spans="1:1" x14ac:dyDescent="0.25">
      <c r="A5" s="4" t="s">
        <v>1303</v>
      </c>
    </row>
    <row r="6" spans="1:1" x14ac:dyDescent="0.25">
      <c r="A6" s="4" t="s">
        <v>1304</v>
      </c>
    </row>
    <row r="7" spans="1:1" x14ac:dyDescent="0.25">
      <c r="A7" s="4" t="s">
        <v>1305</v>
      </c>
    </row>
    <row r="8" spans="1:1" x14ac:dyDescent="0.25">
      <c r="A8" s="4" t="s">
        <v>1306</v>
      </c>
    </row>
    <row r="9" spans="1:1" x14ac:dyDescent="0.25">
      <c r="A9" s="4" t="s">
        <v>1307</v>
      </c>
    </row>
    <row r="10" spans="1:1" x14ac:dyDescent="0.25">
      <c r="A10" s="4" t="s">
        <v>1308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Controls Library</vt:lpstr>
      <vt:lpstr>Sheet2</vt:lpstr>
      <vt:lpstr>SecurityLabel</vt:lpstr>
      <vt:lpstr>'Controls Library'!Print_Titles</vt:lpstr>
      <vt:lpstr>SecurityLabel</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Controls Library</dc:title>
  <dc:subject>Controls Library</dc:subject>
  <dc:creator>OAG-BVG</dc:creator>
  <cp:keywords/>
  <cp:lastModifiedBy>Yu, Chee Yan</cp:lastModifiedBy>
  <cp:lastPrinted>2019-06-13T17:47:44Z</cp:lastPrinted>
  <dcterms:created xsi:type="dcterms:W3CDTF">2011-04-13T15:51:36Z</dcterms:created>
  <dcterms:modified xsi:type="dcterms:W3CDTF">2020-09-08T21:07:02Z</dcterms:modified>
  <cp:category>Template</cp:category>
  <cp:contentStatus>15662</cp:contentStatus>
</cp:coreProperties>
</file>