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yucy\AppData\Roaming\OpenText\DM\Temp\"/>
    </mc:Choice>
  </mc:AlternateContent>
  <bookViews>
    <workbookView xWindow="-15" yWindow="4155" windowWidth="19260" windowHeight="4215"/>
  </bookViews>
  <sheets>
    <sheet name="Biblio. de contrôles" sheetId="1" r:id="rId1"/>
    <sheet name="Sheet2" sheetId="2" r:id="rId2"/>
    <sheet name="SecurityLabel" sheetId="3" state="hidden" r:id="rId3"/>
  </sheets>
  <definedNames>
    <definedName name="_xlnm._FilterDatabase" localSheetId="0" hidden="1">'Biblio. de contrôles'!$A$4:$P$654</definedName>
    <definedName name="_xlnm.Print_Titles" localSheetId="0">'Biblio. de contrôles'!$1:$4</definedName>
    <definedName name="SecurityLabel">SecurityLabel!$A$1:$A$10</definedName>
    <definedName name="Z_1B898EAF_381A_45D2_8C59_A5DA7E5B4C3A_.wvu.FilterData" localSheetId="0" hidden="1">'Biblio. de contrôles'!$A$4:$P$4</definedName>
    <definedName name="Z_1B898EAF_381A_45D2_8C59_A5DA7E5B4C3A_.wvu.PrintTitles" localSheetId="0" hidden="1">'Biblio. de contrôles'!$1:$4</definedName>
    <definedName name="Z_83CD31EA_0ED1_4317_B94D_DD3C0A4191BB_.wvu.FilterData" localSheetId="0" hidden="1">'Biblio. de contrôles'!$A$4:$P$4</definedName>
    <definedName name="Z_83CD31EA_0ED1_4317_B94D_DD3C0A4191BB_.wvu.PrintTitles" localSheetId="0" hidden="1">'Biblio. de contrôles'!$1:$4</definedName>
    <definedName name="Z_9E2A65B9_F1E4_4234_9AF8_2DBC362255BF_.wvu.FilterData" localSheetId="0" hidden="1">'Biblio. de contrôles'!$A$4:$P$4</definedName>
    <definedName name="Z_9E2A65B9_F1E4_4234_9AF8_2DBC362255BF_.wvu.PrintTitles" localSheetId="0" hidden="1">'Biblio. de contrôles'!$1:$4</definedName>
    <definedName name="Z_A0AAA147_AC99_4530_8C81_77AEE2BB6EC6_.wvu.FilterData" localSheetId="0" hidden="1">'Biblio. de contrôles'!$A$4:$P$4</definedName>
    <definedName name="Z_A0AAA147_AC99_4530_8C81_77AEE2BB6EC6_.wvu.PrintTitles" localSheetId="0" hidden="1">'Biblio. de contrôles'!$1:$4</definedName>
    <definedName name="Z_C43E8C8F_D4C9_4A35_B383_A0DF2FF29EFF_.wvu.FilterData" localSheetId="0" hidden="1">'Biblio. de contrôles'!$A$4:$P$4</definedName>
    <definedName name="Z_C43E8C8F_D4C9_4A35_B383_A0DF2FF29EFF_.wvu.PrintTitles" localSheetId="0" hidden="1">'Biblio. de contrôles'!$1:$4</definedName>
  </definedNames>
  <calcPr calcId="152511"/>
  <customWorkbookViews>
    <customWorkbookView name="yucy - Personal View" guid="{9E2A65B9-F1E4-4234-9AF8-2DBC362255BF}" mergeInterval="0" personalView="1" maximized="1" xWindow="1" yWindow="1" windowWidth="1280" windowHeight="803" activeSheetId="1"/>
    <customWorkbookView name="Louise Grand'Maison - Affichage personnalisé" guid="{1B898EAF-381A-45D2-8C59-A5DA7E5B4C3A}" mergeInterval="0" personalView="1" maximized="1" xWindow="1" yWindow="1" windowWidth="1280" windowHeight="556" activeSheetId="1" showComments="commIndAndComment"/>
    <customWorkbookView name="Lapalme, Catherine - Affichage personnalisé" guid="{C43E8C8F-D4C9-4A35-B383-A0DF2FF29EFF}" mergeInterval="0" personalView="1" maximized="1" xWindow="1" yWindow="1" windowWidth="1280" windowHeight="803" activeSheetId="1" showComments="commIndAndComment"/>
    <customWorkbookView name="piloteve - Personal View" guid="{A0AAA147-AC99-4530-8C81-77AEE2BB6EC6}" mergeInterval="0" personalView="1" maximized="1" xWindow="1" yWindow="1" windowWidth="1276" windowHeight="806" activeSheetId="1" showComments="commIndAndComment"/>
    <customWorkbookView name="Jenna Laframboise - Personal View" guid="{83CD31EA-0ED1-4317-B94D-DD3C0A4191BB}" mergeInterval="0" personalView="1" maximized="1" xWindow="1" yWindow="1" windowWidth="1366" windowHeight="411" activeSheetId="1" showComments="commIndAndComment"/>
  </customWorkbookViews>
</workbook>
</file>

<file path=xl/comments1.xml><?xml version="1.0" encoding="utf-8"?>
<comments xmlns="http://schemas.openxmlformats.org/spreadsheetml/2006/main">
  <authors>
    <author>Cyr, Véronique</author>
  </authors>
  <commentList>
    <comment ref="B433" authorId="0" shapeId="0">
      <text>
        <r>
          <rPr>
            <b/>
            <sz val="9"/>
            <color indexed="81"/>
            <rFont val="Tahoma"/>
            <charset val="1"/>
          </rPr>
          <t>Cyr, Véronique:</t>
        </r>
        <r>
          <rPr>
            <sz val="9"/>
            <color indexed="81"/>
            <rFont val="Tahoma"/>
            <charset val="1"/>
          </rPr>
          <t xml:space="preserve">
Le système ferme les bons de commande lorsque tous les biens ont été livrés et empêche que d’autres biens soient livrés relativement aux bons de commande.</t>
        </r>
      </text>
    </comment>
    <comment ref="C433" authorId="0" shapeId="0">
      <text>
        <r>
          <rPr>
            <b/>
            <sz val="9"/>
            <color indexed="81"/>
            <rFont val="Tahoma"/>
            <charset val="1"/>
          </rPr>
          <t>Cyr, Véronique:</t>
        </r>
        <r>
          <rPr>
            <sz val="9"/>
            <color indexed="81"/>
            <rFont val="Tahoma"/>
            <charset val="1"/>
          </rPr>
          <t xml:space="preserve">
Le système ferme automatiquement les bons de commande lorsque tous les biens ont été livrés et empêche que d’autres biens soient livrés relativement aux bons de commande.</t>
        </r>
      </text>
    </comment>
  </commentList>
</comments>
</file>

<file path=xl/sharedStrings.xml><?xml version="1.0" encoding="utf-8"?>
<sst xmlns="http://schemas.openxmlformats.org/spreadsheetml/2006/main" count="9789" uniqueCount="1408">
  <si>
    <t>Le rapport automatique des soldes des comptes de stocks est examiné. Les soldes négatifs relevés sont examinés et corrigés manuellement en temps opportun.</t>
  </si>
  <si>
    <t>Les opérateurs de marché/confirmateurs approuvés des contreparties sont examinés.</t>
  </si>
  <si>
    <t>Les soldes des comptes des stocks sont examinés pour relever les stocks négatifs.</t>
  </si>
  <si>
    <t>La durée d’utilité des immobilisations corporelles est établie, examinée et approuvée de façon continue.</t>
  </si>
  <si>
    <t>La classe d’actif, la durée d’utilité et la valeur de récupération sont établies par les personnes possédant les connaissances appropriées. La durée d’utilité et la valeur de récupération sont examinées et approuvées de façon continue.</t>
  </si>
  <si>
    <t>Le rapport d’exception des taxes chargées sur les achats est examiné.</t>
  </si>
  <si>
    <t>Seules les modifications aux programmes d’applications dûment approuvées peuvent être migrées à la production.</t>
  </si>
  <si>
    <t>Les modifications de la configuration des applications sont passées en revue afin de vérifier que les tests ont été approuvés et que l'intégration dans l'environnement de production d'une version confirmée a été préalablement approuvée. Les modifications sont intégrées à la production par une personne autre que le développeur.</t>
  </si>
  <si>
    <t>Contrôles relatifs aux modifications des données permanentes - Trésorerie</t>
  </si>
  <si>
    <t>Contrôles relatifs aux modifications des données permanentes - Information financière de fin de période</t>
  </si>
  <si>
    <t>Contrôles relatifs aux modifications des données permanentes - Salaires</t>
  </si>
  <si>
    <t>Contrôles relatifs aux modifications des données permanentes - Avantages sociaux</t>
  </si>
  <si>
    <t>La direction examine les charges à payer relatives aux placements.</t>
  </si>
  <si>
    <t>Les erreurs dans le processus de production sont relevées et corrigées.</t>
  </si>
  <si>
    <t>Rapprochement manuel des relevés du dépositaire avec les relevés de placements ou les relevés comptables</t>
  </si>
  <si>
    <t>Les relevés du dépositaire doivent faire l’objet de rapprochements périodiques avec les relevés de placements ou les relevés comptables. Les éléments inhabituels et les écarts relevés sont examinés et corrigés en temps opportun.</t>
  </si>
  <si>
    <t>Les coûts des matières premières et de la main-d’œuvre ainsi que les frais généraux figurant dans le fichier principal des coûts sont appliqués manuellement au grand livre auxiliaire des stocks en fonction de la quantité utilisée et des autres frais généraux. Les écritures de journal qui en résultent sont examinées et approuvées avant d’être comptabilisées.</t>
  </si>
  <si>
    <t>Les mots de passe nécessaires pour accéder au système d’exploitation ou au réseau et les configurations en matière de sécurité sont établis de façon efficace.</t>
  </si>
  <si>
    <t>L’accès au système d’exploitation ou au réseau est protégé par mot de passe et doit être conforme à la politique et aux pratiques portant sur la configuration des mots de passe (p. ex., longueur minimale, expiration, complexité, etc.) et les paramètres de sécurité configurables (p. ex., paramètres relatifs au mode de sécurité, paramètres relatifs au blocage en raison d’ouvertures de session non réussies, etc.).</t>
  </si>
  <si>
    <t>La direction évalue la réalisation des actifs d’impôt différé par juridiction à chaque période de présentation de l’information financière. Cette évaluation est revue et approuvée par la direction.</t>
  </si>
  <si>
    <t>Le codage des factures relatives à des charges fiscales indirectes est examiné.</t>
  </si>
  <si>
    <t>L’amortissement réel est comparé à l’amortissement prévisionnel.</t>
  </si>
  <si>
    <t>La direction examine les rapports périodiques en les comparant aux données prévisionnelles ou aux autres données pour s’assurer du caractère raisonnable de l’amortissement par classe d’immobilisations incorporelles, par emplacement ou par secteur d’activité. Les écarts par rapport aux attentes définies dépassant un seuil prédéterminé et les éléments inhabituels sont examinés et corrigés en temps opportun.</t>
  </si>
  <si>
    <t xml:space="preserve">Les charges de rémunération payée en actions et les comptes connexes figurant dans les livres (p. ex., grands livres auxiliaires) font l’objet d’un rapprochement avec le grand livre général. Les écarts relevés sont examinés et corrigés en temps opportun. </t>
  </si>
  <si>
    <t>Comparaison entre les écritures relatives au calendrier d’amortissement des immobilisations incorporelles et les écritures aux livres</t>
  </si>
  <si>
    <t>Les taxes chargées sur les factures d’achat sont recalculées manuellement; le montant des taxes recalculé doit être comparé au montant figurant sur la facture du fournisseur. Les écarts relevés sont examinés et corrigés en temps opportun.</t>
  </si>
  <si>
    <t>Les cessions effectuées doivent être comparées aux documents sources relatifs aux cessions (p. ex., formule de cession approuvée, produits de la vente, coûts de retrait, etc.).  Les écarts relevés sont examinés et corrigés en temps opportun.</t>
  </si>
  <si>
    <t>Les personnes autorisées approuvent les avis d’exécution envoyés par les contreparties avant que l’opération ne soit exécutée. Les avis d’exécution sont comparés aux documents sources approuvés et les écarts relevés sont examinés et corrigés en temps opportun.</t>
  </si>
  <si>
    <t>Les renseignements obtenus du service responsable de la trésorerie doivent être comparés manuellement aux écritures comptabilisées dans le grand livre auxiliaire des placements. Les écarts relevés sont examinés et corrigés en temps opportun.</t>
  </si>
  <si>
    <t>Le total des matières premières demandées doit être comparé au total des matières premières intégrées à la production. Les écarts relevés sont examinés et corrigés en temps opportun.</t>
  </si>
  <si>
    <t>Les placements des régimes de retraite sont examinés pour s’assurer de leur caractère raisonnable.</t>
  </si>
  <si>
    <t>Les contrats sont examinés en vue de détecter ceux qui comportent des produits dérivés intégrés.</t>
  </si>
  <si>
    <t>Le rapprochement des taux d’imposition est examiné et approuvé.</t>
  </si>
  <si>
    <t>Examen manuel des dividendes à payer aux fins d’exhaustivité et d’exactitude; les dividendes à payer sont approuvés avant d’être comptabilisés.</t>
  </si>
  <si>
    <t>Le système applique le taux de change approprié aux opérations de trésorerie.</t>
  </si>
  <si>
    <t>La direction examine les actifs d’impôt différé comptabilisés.</t>
  </si>
  <si>
    <t>La direction examine les actifs d’impôt différé comptabilisés pour chacune des nouvelles attributions prévues pour s’assurer de la réalisation des actifs. Les éléments inhabituels sont examinés et corrigés.</t>
  </si>
  <si>
    <t>La direction examine et approuve la provision pour retours sur ventes.</t>
  </si>
  <si>
    <t>Les virements télégraphiques sont examinés et approuvés.</t>
  </si>
  <si>
    <t>Le système empêche qu’un même paiement de facture soit effectué plus d’une fois.</t>
  </si>
  <si>
    <t>Les chèques dont le montant est important doivent être signés par plus d'une personne.</t>
  </si>
  <si>
    <t>Les services ou unités d’exploitation doivent communiquer au service responsable des finances (p.ex., certification, courriel, etc.) tous les renseignements pour préparer les régularisations de fin de période. Un examen des renseignements fournis est effectué par le service responsable des finances afin d’assurer l’exhaustivité et l’exactitude des régularisations.</t>
  </si>
  <si>
    <t>Les règlements et les compressions des régimes de retraite sont examinés pour assurer un traitement comptable approprié.</t>
  </si>
  <si>
    <t>Les règlements et les compressions des régimes de retraite sont examinés afin d’assurer un traitement comptable approprié. Les éléments inhabituels sont examinés et corrigés en temps opportun.</t>
  </si>
  <si>
    <t>Les changements apportés au système d’exploitation ou au réseau sont testés adéquatement.</t>
  </si>
  <si>
    <t>Les changements urgents apportés à la configuration des applications sont testés et autorisés de façon appropriée après leur mise en œuvre.</t>
  </si>
  <si>
    <t>Les changements urgents apportés à la configuration des applications sont testés et autorisés de façon appropriée après leur mise en œuvre, conformément à la politique relative à la gestion des changements urgents et aux pratiques professionnelles.</t>
  </si>
  <si>
    <t>Le système ferme les bons de commande lorsque tous les biens ont été livrés et empêche que d’autres biens soient livrés relativement aux bons de commande fermés.</t>
  </si>
  <si>
    <t>Les factures sont classées en ordre numérique.</t>
  </si>
  <si>
    <t>Le système comptabilise les opérations d’immobilisations corporelles en fonction du mappage de comptes préétabli.</t>
  </si>
  <si>
    <t>Le système comptabilise automatiquement les opérations d’immobilisations corporelles en fonction du mappage de comptes préétabli.</t>
  </si>
  <si>
    <t>Le système est configuré pour regrouper les comptes connexes.</t>
  </si>
  <si>
    <t>Le système comptabilise les opérations portant sur les produits et les créances en fonction du mappage de comptes préétabli.</t>
  </si>
  <si>
    <t>Le système comptabilise automatiquement les opérations portant sur les produits et les créances en fonction du mappage de comptes préétabli.</t>
  </si>
  <si>
    <t>Le système comptabilise les opérations portant sur la rémunération payée en actions en fonction du mappage de comptes préétabli.</t>
  </si>
  <si>
    <t>Le rapprochement des activités des comptes du capital social et des capitaux propres du grand livre général est examiné et approuvé au niveau hiérarchique approprié, de manière périodique.</t>
  </si>
  <si>
    <t>Les mots de passe pour accéder à la base de données/au fichier de données et les configurations de sécurité sont établis de manière efficace.</t>
  </si>
  <si>
    <t>Comparaison des éléments figurant dans une liste d’écritures répétitives de clôture avec les écritures aux comptes des produits et des créances</t>
  </si>
  <si>
    <t>L’exhaustivité des retours fait l’objet d’une vérification systématique par un suivi de tous les bordereaux de réception des retours par rapport à toutes les notes de crédit émises au titre de retours de produits. Les écarts sont examinés et corrigés en temps opportun.</t>
  </si>
  <si>
    <t>Comparaison manuelle entre les renseignements contenus dans la feuille de calcul de consolidation et les documents sources</t>
  </si>
  <si>
    <t>Une liste d’écritures de journal standards et répétitives relatives à la clôture est tenue à jour et comparée aux écritures comptabilisées à chaque période. Les écarts sont examinés et corrigés en temps opportun.</t>
  </si>
  <si>
    <t>Approbation par le comité de la rémunération des nouveaux régimes et des modifications</t>
  </si>
  <si>
    <t>Les nouveaux régimes et les modifications des régimes existants sont approuvés par le comité de la rémunération ou le conseil d’administration et par les actionnaires (s’il y a lieu).</t>
  </si>
  <si>
    <t>Examen et approbation appropriés par la direction des demandes d’accès au système d’exploitation ou au réseau</t>
  </si>
  <si>
    <t>Toutes les demandes d’accès au profit d’utilisateurs nouveaux ou existants du système d’exploitation ou du réseau sont examinées par rapport aux méthodes de travail et aux politiques de l’entreprise pour vérifier que les droits d’accès correspondent aux responsabilités du poste, puis sont approuvées par une personne autorisée; les droits d’accès sont ensuite entrés de manière rigoureuse dans le système.</t>
  </si>
  <si>
    <t>Revue des écritures des comptes de charges fiscales indirectes</t>
  </si>
  <si>
    <t xml:space="preserve">Les écritures relatives aux taxes indirectes sont examinées pour vérifier que toutes les charges fiscales indirectes individuelles sont comptabilisées dans les comptes appropriés du grand livre auxiliaire des charges fiscales indirectes. Les éléments inhabituels ou manquants sont examinés et corrigés en temps opportun. </t>
  </si>
  <si>
    <t>Tenue à jour et actualisation par la direction de la politique de placement</t>
  </si>
  <si>
    <t>Examen des droits d’accès par la direction - Produits et créances</t>
  </si>
  <si>
    <t>La société impartit une partie de ses processus auprès d‘une autre entreprise de services. Des activités sont mises en place pour évaluer les processus et l’efficacité du fonctionnement des contrôles au sein de l’entreprise de services sur laquelle la société s’appuie.</t>
  </si>
  <si>
    <t>Tenue à jour et actualisation par la direction de la politique sur la juste valeur</t>
  </si>
  <si>
    <t>Revue et approbation des rapprochements dans le grand livre général - Salaires</t>
  </si>
  <si>
    <t>L’échelon de direction approprié examine et approuve périodiquement les rapprochements de comptes du grand livre général des salaires.</t>
  </si>
  <si>
    <t>Revue du compte de maintenance et réparations</t>
  </si>
  <si>
    <t>Une analyse du compte de maintenance et réparations est effectuée périodiquement par les personnes possédant les connaissances appropriées. L’analyse porte sur le caractère raisonnable et le traitement approprié des charges comptabilisées (capitalisées ou portées en résultat). Les éléments inhabituels ou manquants sont examinés et corrigés en temps opportun.</t>
  </si>
  <si>
    <t>Utilisation d’un modèle de comptabilité de couverture pour documenter tous les produits dérivés</t>
  </si>
  <si>
    <t>La direction utilise un modèle de comptabilité de couverture pour recueillir tous les documents exigés à la création de la désignation de la relation de couverture. Le modèle porte sur la relation de couverture, l’objectif de gestion du risque, la stratégie, l’instrument de couverture (y compris les conditions essentielles), l’élément couvert, la nature du risque couvert, l’efficacité et l’inefficacité des méthodes d’évaluation, etc. Il doit être examiné et approuvé par les personnes appropriées avant le début de l’opération.</t>
  </si>
  <si>
    <t>Les comptes du grand livre général et des grands livres auxiliaires font l’objet d’un rapprochement périodique. Les éléments et écarts inhabituels sont examinés et corrigés en temps opportun.</t>
  </si>
  <si>
    <t>Revue et approbation des rapprochements dans le grand livre général - Production et stocks</t>
  </si>
  <si>
    <t>L’échelon de direction approprié examine et approuve périodiquement les rapprochements des comptes du grand livre général relatifs à la production et aux stocks.</t>
  </si>
  <si>
    <t>Comparaison de la liste des opérations avec des parties liées soumises à une obligation d’information financière et des opérations reçues de personnes clés</t>
  </si>
  <si>
    <t>Exécution par le système de calculs mathématiques pour la facturation</t>
  </si>
  <si>
    <t>Le système exécute automatiquement des calculs mathématiques pour la facturation.</t>
  </si>
  <si>
    <t>Approbation des factures sans bon de commande aux fins de paiement</t>
  </si>
  <si>
    <t>Les factures sans bon de commande sont approuvées par les personnes possédant les connaissances et les pouvoirs appropriés. Seules les factures approuvées sont acquittées.</t>
  </si>
  <si>
    <t>Rapprochement du grand livre auxiliaire des placements et des relevés externes</t>
  </si>
  <si>
    <t>Examen des charges d’intérêts par rapport au budget</t>
  </si>
  <si>
    <t>Comptabilisation des chèques</t>
  </si>
  <si>
    <t>Recours à une société de services - Produits et créances</t>
  </si>
  <si>
    <t>Comparaison manuelle de la liste des filiales consolidées et des filiales figurant dans la feuille de calcul de consolidation</t>
  </si>
  <si>
    <t>La liste détaillée des unités ou filiales consolidées est comparée manuellement aux unités ou filiales prises en compte dans la feuille de calcul de consolidation. Les écarts sont examinés et corrigés en temps opportun.</t>
  </si>
  <si>
    <t>Examen manuel de l’exhaustivité et de l’exactitude des états financiers et de l’information à fournir</t>
  </si>
  <si>
    <t>Le caractère raisonnable des hypothèses, l’exactitude mathématique ainsi que l’exactitude et l’exhaustivité des données entrées pour les éléments d’information à fournir sont examinés conformément aux politiques et procédures documentées. Les modifications qui en résultent sont approuvées préalablement à la mise à jour des états financiers et de ces éléments d’information.</t>
  </si>
  <si>
    <t xml:space="preserve">Calcul automatique par le système des sommes à payer relativement aux salaires </t>
  </si>
  <si>
    <t>Le système calcule automatiquement les sommes à payer relativement aux salaires (notamment les indemnités de congés payés, de jour férié, de maladie, etc.) en fonction des données principales sur les employés et des feuilles de temps traitées.</t>
  </si>
  <si>
    <t>Recours aux entreprises de services - Processus d’information financière de fin de période</t>
  </si>
  <si>
    <t>Les opérations ou les activités liées aux applications des super utilisateurs ou des administrateurs et les identificateurs génériques de nature délicate sont soumis à un suivi.</t>
  </si>
  <si>
    <t>Les écarts actuariels sont examinés pour vérifier s'il ont été comptabilisés correctement.</t>
  </si>
  <si>
    <t>Un rapport d’exception sur les factures inhabituelles est examiné.</t>
  </si>
  <si>
    <t>Les grands livres auxiliaires font l’objet d’un rapprochement périodique avec le grand livre général. Les éléments de rapprochement sont examinés et corrigés en temps opportun.</t>
  </si>
  <si>
    <t>Configuration du système pour valider les encaissements déposés dans une boîte postale et les associer aux comptes des clients</t>
  </si>
  <si>
    <t>Le système est configuré de manière à valider les encaissements déposés dans une boîte postale en fonction de critères prédéfinis et à les porter aux comptes des clients en les appariant au nom du client, au numéro du client, au numéro de facture, etc.  Les encaissements non valides et non appariés sont examinés et corrigés en temps opportun.</t>
  </si>
  <si>
    <t>Toutes les modifications de configuration des applications proposées dans l’environnement de production sont comparées manuellement aux approbations correspondantes. Les écarts sont examinés et corrigés en temps opportun.</t>
  </si>
  <si>
    <t>Les utilisateurs finaux et les administrateurs de système reçoivent une formation sur l'utilisation et la maintenance de toute nouvelle application.</t>
  </si>
  <si>
    <t>Examen du relevé des exceptions concernant les bons de commande ouverts depuis longtemps</t>
  </si>
  <si>
    <t>Le relevé des bons de commande ouverts fait l’objet d’un examen périodique, et tous les bons de commande ouverts depuis longtemps sont examinés et corrigés en temps opportun.</t>
  </si>
  <si>
    <t>Examen et approbation des cessions</t>
  </si>
  <si>
    <t>Tenue et mise à jour de logiciels d'impôt par la direction</t>
  </si>
  <si>
    <t>Les logiciels d'impôt sont examinés quant à leur conformité à la législation et la réglementation fiscales en vigueur (y compris les PCGR). Les exceptions sont examinées et corrigées en temps opportun.</t>
  </si>
  <si>
    <t>Le système comptabilise les écritures portant sur les instruments financiers en fonction du mappage de comptes préétabli.</t>
  </si>
  <si>
    <t>Le système comptabilise automatiquement les opérations portant sur les instruments financiers en fonction du mappage de comptes préétabli.</t>
  </si>
  <si>
    <t>Des rapprochements bancaires sont effectués.</t>
  </si>
  <si>
    <t>La direction examine les évaluations, par des tiers, des actifs de retraite.</t>
  </si>
  <si>
    <t>Les factures sont examinées et approuvées avant l’enregistrement.</t>
  </si>
  <si>
    <t>Comparaison des opérations sur dérivés enregistrées à la documentation à l’appui</t>
  </si>
  <si>
    <t>Un lecteur de cartes par glissement permet la mise à jour de l’information sur le temps des employés.</t>
  </si>
  <si>
    <t>Un rapport d’exception faisant état d’expéditions non facturées est examiné.</t>
  </si>
  <si>
    <t>Analyse des marges de stocks ayant pour objet de déterminer si la réserve établie au moindre du coût et de la valeur de marché est raisonnable.</t>
  </si>
  <si>
    <t xml:space="preserve">De manière périodique, la direction évalue les indicateurs de dépréciation pour déterminer si des événements ou de nouvelles circonstances ont pu avoir, sur la valeur comptable des immobilisations incorporelles, une incidence telle qu’elle pourrait ne pas être récupérable et, en conséquence, exposée à la dépréciation. </t>
  </si>
  <si>
    <t>Les rapprochements avec le grand livre général des attributions liées à la rémunération payée en actions sont examinés et approuvés au niveau hiérarchique approprié, de manière périodique.</t>
  </si>
  <si>
    <t>Les rapprochements des comptes au grand livre général et au grand livre auxiliaire sont examinés et approuvés au niveau hiérarchique approprié, de manière périodique.</t>
  </si>
  <si>
    <t>Les rapprochements des relevés des dépositaires/placements avec les rapports actuariels sont examinés et approuvés au niveau hiérarchique approprié, de manière périodique.</t>
  </si>
  <si>
    <t>Les rapprochements des relevés des dépositaires/placements avec les relevés des responsables de la tenue des comptes/placements sont examinés et approuvés au niveau hiérarchique approprié, de manière périodique.</t>
  </si>
  <si>
    <t>Rapprochement manuel des cartes de présence approuvées avec les heures entrées dans le système de paie.</t>
  </si>
  <si>
    <t>La stratégie et les directives de placements sont maintenues.</t>
  </si>
  <si>
    <t>Les bons de commande et les autorisations de retours sont fermés par le système à la réception des marchandises.</t>
  </si>
  <si>
    <t>Un rapprochement des exercices est effectué.</t>
  </si>
  <si>
    <t>Les données sont transférées/converties adéquatement.</t>
  </si>
  <si>
    <t>Les coûts indirects sont soumis à un examen ayant pour objet de déterminer leur exhaustivité et leur exactitude.</t>
  </si>
  <si>
    <t>Les immobilisations corporelles sont protégées.</t>
  </si>
  <si>
    <t>Les opérations ou activités portant sur des fichiers de données/bases de données de superutilisateurs/ d’administrateurs et les ID génériques sensibles sont surveillées.</t>
  </si>
  <si>
    <t>Les écritures financières de premier plan sont examinées et approuvées.</t>
  </si>
  <si>
    <t>Les opérations sur dérivés sont examinées et approuvées.</t>
  </si>
  <si>
    <t>La direction examine les rapports de ventes quotidiennes.</t>
  </si>
  <si>
    <t>Comparaison entre, d’une part, les modalités relatives à la dette entrées dans le système et, d’autre part, les ententes relatives à la dette.</t>
  </si>
  <si>
    <t>On a établi des environnements de développement, d’essai et de production distincts pour les modifications des programmes d’applications.</t>
  </si>
  <si>
    <t>Les titres disponibles sont vérifiés.</t>
  </si>
  <si>
    <t>Le système inscrit automatiquement les coûts dans l’autorisation de retour selon l’opération sur les stocks d’origine.</t>
  </si>
  <si>
    <t>Seules les modifications approuvées et mises à l’essai sont apportées à l’outil d’ordonnancement du traitement par lots.</t>
  </si>
  <si>
    <t>Examen du rendement au chapitre des impôts indirects (TVA et autres)</t>
  </si>
  <si>
    <t>Les droits d’accès aux applications des employés ayant quitté leur emploi  sont supprimés en temps opportun.</t>
  </si>
  <si>
    <t xml:space="preserve">Suppression en temps opportun des droits d’accès aux applications des employés ayant quitté leur emploi </t>
  </si>
  <si>
    <t>Le système calcule le montant de l’amortissement des immobilisations incorporelles en fonction de la durée d’utilité entrée (ou de la classe d’actifs associée) et des procédures programmées.</t>
  </si>
  <si>
    <t>Revue par la direction du classement des attributions</t>
  </si>
  <si>
    <t>La direction revoit le classement de toutes les attributions (passif vs capitaux propres) en fonction des conditions des nouvelles attributions ou de la modification des attributions antérieures.</t>
  </si>
  <si>
    <t>Les encaissements sont comptabilisés dès leur réception et sont appliqués aux comptes/factures du client au moyen d’avis de remise. Le système génère un rapport d’exception, qui fait l'objet d'un examen visant à repérer les encaissements qui ne sont pas appariés à des bordereaux de remise. Les écarts relevés sont examinés et corrigés en temps opportun.</t>
  </si>
  <si>
    <t>Les modifications de l’outil d’ordonnancement du traitement par lots font l’objet d’un examen visant l’obtention de l’autorisation appropriée et la mise en œuvre des essais adéquats conformément aux pratiques/politiques de travail de la société avant le passage à la production.</t>
  </si>
  <si>
    <t>Examen des calendriers des placements détenus jusqu’à leur échéance</t>
  </si>
  <si>
    <t>La société maintient et met à jour une stratégie et des politiques définies de placements (limites générales et individuelles sur les instruments/produits, les devises, les échéances, les contreparties, etc.) qui sont communiquées aux parties concernées en temps opportun.</t>
  </si>
  <si>
    <t>Le système de facturation génère automatiquement les factures au moment de l’expédition.</t>
  </si>
  <si>
    <t>Comparaison aux écritures comptabilisées des éléments d’une liste d’écritures de journal répétitives de clôture - Impôts</t>
  </si>
  <si>
    <t>Une liste d’écritures de journal standards répétitives de clôture est tenue à jour et comparée aux écritures comptabilisées à chaque période. Les écarts sont examinés et corrigés en temps opportun.</t>
  </si>
  <si>
    <t>Application par le système du taux de change conformément au fichier principal des taux de change</t>
  </si>
  <si>
    <t>Le système applique aux soldes libellés dans une devise étrangère le taux de change indiqué dans le fichier principal des taux de change.</t>
  </si>
  <si>
    <t>Revue manuelle des calculs mathématiques de la feuille de consolidation</t>
  </si>
  <si>
    <t>Les calculs mathématiques de la feuille de consolidation sont vérifiés régulièrement.</t>
  </si>
  <si>
    <t>Vérification et approbation du rapprochement relatif à l’impôt différé</t>
  </si>
  <si>
    <t>Les livres comptables et les comptes relatifs à l’impôt font l’objet d’une analyse, et les écarts sont quantifiés afin de créer un tableau concernant l’impôt différé. L’impôt différé est comparé au grand livre général, et les écarts relevés sont examinés et corrigés en temps opportun.</t>
  </si>
  <si>
    <t>Consolidation par le système de toutes les filiales conformément aux règles de consolidation</t>
  </si>
  <si>
    <t>Le système consolide automatiquement les chiffres de toutes les filiales conformément aux règles de consolidation.</t>
  </si>
  <si>
    <t>Mise à jour par le système des expéditions pour la période comptable appropriée en fonction de la date d’expédition</t>
  </si>
  <si>
    <t>Le système met à jour le grand livre auxiliaire des stocks pour comptabiliser chaque expédition dans la période comptable appropriée en fonction de la date d’expédition entrée dans le système.</t>
  </si>
  <si>
    <t>Maintien à jour des politiques aux fins de la séparation des tâches au sein des TI</t>
  </si>
  <si>
    <t>Examens à l’échelle du processus - Avantages sociaux</t>
  </si>
  <si>
    <t>Documentation et approbation des méthodes comptables</t>
  </si>
  <si>
    <t>Examen des droits d’accès par la direction - Trésorerie</t>
  </si>
  <si>
    <t>Les modifications apportées au système d’exploitation et au réseau font régulièrement l’objet d’un suivi pour en vérifier le caractère approprié.</t>
  </si>
  <si>
    <t>Les numéros de chèque sont passés en revue.</t>
  </si>
  <si>
    <t>La direction examine et approuve la réserve de correction de valeur.</t>
  </si>
  <si>
    <t>Des rapports montrant tous les coûts (p. ex. main-d’œuvre, intérêts, etc.) liés à des immobilisations incorporelles développées à l’interne sont examinés périodiquement par du personnel ayant les connaissances nécessaires (p. ex. gestionnaires de projet, ingénieurs, comptables, etc.). Les écarts par rapport aux attentes définies (p. ex. budget des dépenses en immobilisations) et les éléments inhabituels sont examinés et corrigés en temps opportun.</t>
  </si>
  <si>
    <t>La direction examine et approuve la provision pour remise sur ventes.</t>
  </si>
  <si>
    <t>La direction examine et approuve la réserve de primes de ventes (remises, escomptes, garanties de prix, etc.), conformément à la politique de l’entreprise en matière d’estimation des primes de ventes. Les méthodes d’estimation des primes de ventes de l’entreprise (p. ex. examen des tendances passées) sont évaluées périodiquement afin d’en déterminer le caractère raisonnable.</t>
  </si>
  <si>
    <t>La direction examine les prévisions des expositions au risque et la documentation sur les objectifs de gestion des risques.</t>
  </si>
  <si>
    <t>Approbation manuelle des prix accordés en dehors des prix normaux</t>
  </si>
  <si>
    <t>Les prix de vente sont entrés manuellement selon le fichier maître des prix autorisés. Les prix autres que les prix précisés dans le fichier maître des prix doivent être approuvés.</t>
  </si>
  <si>
    <t xml:space="preserve">Les montants dans les états financiers font l’objet d’un renvoi. </t>
  </si>
  <si>
    <t>Une liste des présentations attendues pour les opérations entre des parties liées est tenue à jour et comparée aux informations réelles reçues par souci d’exhaustivité.</t>
  </si>
  <si>
    <t>La direction passe en revue les transferts entre les classes d’investissement.</t>
  </si>
  <si>
    <t>Les rapports de bons de travail sont examinés par du personnel ayant les connaissances nécessaires.</t>
  </si>
  <si>
    <t>Le rapport des changements à la durée d’utilité des immobilisations incorporelles est examiné</t>
  </si>
  <si>
    <t>Les factures originales des fournisseurs sont mises en correspondance avec les pièces justificatives de paiement afin d’éviter les doubles paiements.</t>
  </si>
  <si>
    <t>La direction examine les activités de placement dans le régime de retraite afin de veiller à ce qu’elles soient conformes aux politiques concernées.</t>
  </si>
  <si>
    <t>Les formulaires de demande d’exercice d’options sont examinés avant le traitement.</t>
  </si>
  <si>
    <t>Une vérification manuelle systématique est exécutée entre les entrées relatives aux tests de dépréciation, les hypothèses et les documents sources. Les écarts sont examinés et corrigés en temps opportun.</t>
  </si>
  <si>
    <t>Double rapprochement automatisé concernant les services</t>
  </si>
  <si>
    <t>Le système procède à un double rapprochement en comparant les données pertinentes de la facture approuvée (c.-à-d. attestant que les services ont été reçus) et du bon de commande et bloque le traitement subséquent s’il constate des écarts supérieurs à un seuil prédéfini.</t>
  </si>
  <si>
    <t>Mise à jour des coûts des stocks dans le grand livre auxiliaire en fonction des coûts liés aux autorisations de retour au moment de la réception des produits</t>
  </si>
  <si>
    <t>Le système met à jour les coûts des stocks dans le grand livre auxiliaire en fonction des coûts liés aux autorisations de retour au moment de la réception des produits.</t>
  </si>
  <si>
    <t>Approbation dans le système des bons de commande dont le coût dépasse les coûts spécifiés dans le fichier principal approuvé</t>
  </si>
  <si>
    <t>La poursuite du traitement des bons de commande dont le prix dépasse les prix spécifiés dans le fichier principal approuvé doit être approuvée dans le système par une personne autorisée.</t>
  </si>
  <si>
    <t>Interdiction d’accéder physiquement aux stocks</t>
  </si>
  <si>
    <t>Revue des caractéristiques des placements</t>
  </si>
  <si>
    <t>Comptabilisation par le système des écritures relatives aux avantages sociaux en fonction du mappage de comptes préétabli</t>
  </si>
  <si>
    <t>Le système comptabilise automatiquement les écritures relatives aux avantages sociaux en fonction du mappage de comptes préétabli.</t>
  </si>
  <si>
    <t>Mise en production des modifications du système d’exploitation ou du réseau dûment approuvées uniquement</t>
  </si>
  <si>
    <t>Approbation des conventions d’emprunt nouvelles ou modifiées</t>
  </si>
  <si>
    <t>Revue par la direction des états financiers achevés et de la liste de vérification de l’information financière</t>
  </si>
  <si>
    <t>La direction examine les données saisies et les hypothèses lorsqu’une modification est apportée</t>
  </si>
  <si>
    <t>Lorsque des modifications sont apportées au régime (p. ex., une restructuration des capitaux propres, une retarification, une accélération de l’acquisition de droits), la direction examine les données saisies et les hypothèses pour vérifier si elles sont toujours appropriées. Les écarts relevés sont examinés et corrigés en temps opportun.</t>
  </si>
  <si>
    <t>Le système ferme automatiquement les bons de commande lorsque tous les biens ont été livrés et empêche que d’autres biens soient livrés relativement aux bons de commande fermés.</t>
  </si>
  <si>
    <t>Les factures sont classées en ordre numérique et une vérification est effectuée pour s’assurer qu’aucun document n’est manquant, ne se trouve en double ou ne porte un numéro ne faisant pas partie d’une série en particulier. Les écarts relevés sont examinés et corrigés en temps opportun.</t>
  </si>
  <si>
    <t>Triple rapprochement manuel des biens achetés</t>
  </si>
  <si>
    <t>Un triple rapprochement est effectué en comparant les données pertinentes (p.ex., le prix, la quantité, etc.) des bons de commande, des factures et des documents de réception. Les écarts relevés dépassant le seuil préétabli sont examinés et corrigés en temps opportun.</t>
  </si>
  <si>
    <t>Le système est configuré pour regrouper les comptes connexes de façon appropriée, en fonction de la structure de regroupement des comptes préétablie.</t>
  </si>
  <si>
    <t>Feuilles de calcul - Impôts</t>
  </si>
  <si>
    <t>Les immobilisations incorporelles acquises sont comparées aux documents justificatifs relatifs à la valeur des actifs</t>
  </si>
  <si>
    <t>Le système comptabilise automatiquement les opérations relatives à la rémunération payée en actions en fonction du mappage de comptes préétabli.</t>
  </si>
  <si>
    <t>Feuilles de calcul - Trésorerie</t>
  </si>
  <si>
    <t>La société tient à jour une politique sur la détermination de la juste valeur conformément aux PCGR (méthode fondée sur le marché). La politique sur la juste valeur est communiquée aux parties concernées en temps opportun.</t>
  </si>
  <si>
    <t>La société impartit une partie de ses processus auprès d’une société de services. Des activités sont mises en place pour évaluer les processus et l’efficacité du fonctionnement des contrôles au sein de la société de services sur laquelle la société s’appuie.</t>
  </si>
  <si>
    <t>Le système comptabilise des écritures de trésorerie en fonction du mappage de comptes préétabli.</t>
  </si>
  <si>
    <t>Les modifications aux lois sur les charges fiscales indirectes sont surveillées et mises à jour dans le système.</t>
  </si>
  <si>
    <t>Les achats non reçus font l'objet d'un examen.</t>
  </si>
  <si>
    <t>Les positions  fiscales incertaines font l’objet d’un examen.</t>
  </si>
  <si>
    <t>Le système calcule et comptabilise les profits et les pertes sur les cessions, en fonction du mappage de comptes préétabli.</t>
  </si>
  <si>
    <t>Les mots de passe permettant d’accéder aux applications et les configurations de sécurité sont établis de manière efficace.</t>
  </si>
  <si>
    <t>Le système comptabilise les opérations fiscales en fonction du mappage de comptes préétabli.</t>
  </si>
  <si>
    <t>Le système effectue des calculs mathématiques durant le processus salarial.</t>
  </si>
  <si>
    <t>Le système crée des bordereaux de marchandises en fonction des bons de commande approuvés.</t>
  </si>
  <si>
    <t>La direction effectue un examen périodique de la capitalisation et du classement des régimes de retraite</t>
  </si>
  <si>
    <t>La direction effectue un examen périodique de la capitalisation des régimes de retraite, ce qui comprend le rapprochement des montants et des documents sources et le classement des soldes dans les états financiers.</t>
  </si>
  <si>
    <t>Le système entre les coûts dans le bon de commande à partir du fichier maître approuvé, selon le produit entré.</t>
  </si>
  <si>
    <t>Les stocks détenus en consignation sont séparés des autres stocks.</t>
  </si>
  <si>
    <t>Un rapport des stocks détenus en consignation est examiné en vue de déterminer les éléments à exclure du grand livre auxiliaire des stocks.</t>
  </si>
  <si>
    <t>Un rapport d’exception portant sur des paiements inhabituels est examiné.</t>
  </si>
  <si>
    <t>Le système a généré un rapport d’exception faisant état de paiements inhabituels (c.-à-d. paiements excessivement élevés, multiples paiements faits au même employé, etc.); ce rapport fait l’objet d’une investigation et est corrigé avant la distribution des paiements.</t>
  </si>
  <si>
    <t>Les modifications apportées aux programmes d’applications font l’objet d’une surveillance périodique ayant pour objectif de déterminer si elles sont appropriées.</t>
  </si>
  <si>
    <t>Les radiations sont approuvées.</t>
  </si>
  <si>
    <t>Le système met à jour les quantités des stocks à la réception.</t>
  </si>
  <si>
    <t>Le rapport d’exception sur les retours de produits est examiné.</t>
  </si>
  <si>
    <t>Une liste de vérification des éléments à inclure dans les états financiers et des informations à fournir est établie dans le cadre du processus d’information financière de fin de période. La direction vérifie l’exhaustivité et l’exactitude de la liste de vérification. Les éléments manquants ou inhabituels sont examinés et corrigés.</t>
  </si>
  <si>
    <t>Rapprochement des bons de commande et des demandes planifiées</t>
  </si>
  <si>
    <t>Comparaison manuelle entre les renseignements sur les participants aux termes du rapport actuariel final et les données sur les participants fournies à l’actuaire</t>
  </si>
  <si>
    <t>Séparation des tâches - Trésorerie</t>
  </si>
  <si>
    <t>Vérification manuelle de l’exactitude mathématique des factures</t>
  </si>
  <si>
    <t>L’exactitude mathématique des factures est vérifiée de façon manuelle.</t>
  </si>
  <si>
    <t>Approbation manuelle des taux de salaire accordés en dérogation des taux spécifiés dans le fichier principal des salaires</t>
  </si>
  <si>
    <t>Les taux de salaire accordés en dérogation des taux spécifiés dans le fichier principal des salaires doivent être approuvés dans le système par une personne autorisée pour que le traitement puisse se poursuivre.</t>
  </si>
  <si>
    <t>Suivi par la direction des plaintes de clients au sujet de problèmes de traitement</t>
  </si>
  <si>
    <t>Revue manuelle des calculs mathématiques sous-jacents aux états financiers et aux informations à fournir</t>
  </si>
  <si>
    <t>Les calculs mathématiques sous-jacents aux éléments des états financiers et aux informations à fournir sont exécutés et vérifiés manuellement.</t>
  </si>
  <si>
    <t>Une liste d’écritures standards répétitives de clôture est tenue à jour et comparée aux écritures comptabilisées à chaque période. Les écarts sont examinés et corrigés en temps opportun.</t>
  </si>
  <si>
    <t>Rapprochement des justificatifs de paiement et du registre des décaissements</t>
  </si>
  <si>
    <t>Les paiements enregistrés dans le grand livre général font l’objet d’un rapprochement avec le registre des chèques pour vérifier que tous les décaissements sont bien comptabilisés, et ce, pour la période appropriée. Les écarts sont examinés et corrigés en temps opportun.</t>
  </si>
  <si>
    <t>Un lecteur de cartes par glissement ou un lecteur biométrique permet la mise à jour automatique de l’information sur le temps des employés dans le système de paie.</t>
  </si>
  <si>
    <t>Les comptes d’immobilisations corporelles sont examinés pour déterminer s’il y a risque de dépréciation.</t>
  </si>
  <si>
    <t>Le recours à une société de services en informatique est, à juste titre, envisagé</t>
  </si>
  <si>
    <t>Facteurs touchant tous les contrôles informatiques généraux</t>
  </si>
  <si>
    <t>La direction examine périodiquement la durée d’utilité résiduelle des immobilisations incorporelles.</t>
  </si>
  <si>
    <t>Le respect des restrictions est surveillé.</t>
  </si>
  <si>
    <t>Les modifications aux lois et aux taux de l'impôt font l’objet d’un suivi.</t>
  </si>
  <si>
    <t>Comparaison entre les écritures selon le calendrier des placements détenus jusqu’à leur échéance et les écritures comptabilisées.</t>
  </si>
  <si>
    <t>Les signataires sont autorisés.</t>
  </si>
  <si>
    <t>Le système effectue des contrôles de validation lors de l’importation de données et du traitement des opérations.</t>
  </si>
  <si>
    <t>Le rapport d’exception des bons de commande dont la quantité dépasse un seuil donné est passé en revue.</t>
  </si>
  <si>
    <t>Un rapport d’exception généré par le système détaillant les bons de commande dont la quantité dépasse un seuil prédéterminé est examiné périodiquement afin de vérifier si les approbations nécessaires ont été obtenues.</t>
  </si>
  <si>
    <t>Les bons de commande ouverts (non livrés ou facturés) font l’objet d’une investigation et sont corrigés.</t>
  </si>
  <si>
    <t>Le système convertit les soldes libellés dans une monnaie étrangère.</t>
  </si>
  <si>
    <t>Les demandes d’accès à l’application sont examinées avec soin et autorisées par la direction.</t>
  </si>
  <si>
    <t>Toutes les demandes d’accès aux applications pour les nouveaux utilisateurs ou les utilisateurs existants sont examinées quant à leur conformité aux pratiques et aux politiques de travail de la société afin de s’assurer que les droits d’accès accordés correspondent aux responsabilités, puis elles sont approuvées par la personne appropriée et saisies avec exactitude dans le système.</t>
  </si>
  <si>
    <t>Les écarts sont révisés quant à leur exhaustivité et leur exactitude.</t>
  </si>
  <si>
    <t>Les écarts (p. ex. prix d’achat, production, etc.) distribués aux stocks sont examinés périodiquement pour en vérifier le caractère raisonnable. Les éléments inhabituels sont examinés et corrigés en temps opportun.</t>
  </si>
  <si>
    <t>Les règlements relatifs aux prestations de retraite sont approuvés.</t>
  </si>
  <si>
    <t>Approbation des ventes d’actions rachetées</t>
  </si>
  <si>
    <t>Les émissions d'actions rachetées doivent être approuvées par les autorités compétentes (c.-à-d., le conseil d’administration, les associés, les membres, etc.) avant la vente.</t>
  </si>
  <si>
    <t>Examens à l’échelle du processus - Capital social et capitaux propres</t>
  </si>
  <si>
    <t>Les cotisations autorisées des régimes d’avantages sociaux font l’objet d’un rapprochement avec les relevés de placement et les relevés des dépositaires</t>
  </si>
  <si>
    <t>Les cotisations autorisées des régimes d’avantages sociaux font l’objet d’un rapprochement avec les cotisations figurant sur les relevés de placement et les relevés des dépositaires. Les écarts relevés sont examinés et corrigés en temps opportun.</t>
  </si>
  <si>
    <t>Les droits d’accès sont examinés par la direction - Impôts</t>
  </si>
  <si>
    <t xml:space="preserve">La direction revoit les droits d’accès périodiquement pour s’assurer que les droits d’accès de chaque personne correspondent à ses responsabilités. Les exceptions relevées sont examinées et corrigées en temps opportun. </t>
  </si>
  <si>
    <t>La direction examine la compensation des actifs et des passifs dérivés</t>
  </si>
  <si>
    <t>La direction examine la compensation des actifs et des passifs dérivés. Les éléments inhabituels sont examinés et corrigés en temps opportun.</t>
  </si>
  <si>
    <t>Examen des renseignements sur les placements obtenus du service responsable des placements</t>
  </si>
  <si>
    <t>Les méthodes d’évaluation sont examinées</t>
  </si>
  <si>
    <t>Feuilles de calcul - Production et stocks</t>
  </si>
  <si>
    <t>Examen manuel des primes et des commissions pour s’assurer de l’exhaustivité et de l’exactitude</t>
  </si>
  <si>
    <t>Examen manuel et approbation du rapprochement des dividendes</t>
  </si>
  <si>
    <t>Le système comptabilise les opérations liées au capital social et aux capitaux propres en fonction du mappage de comptes préétabli</t>
  </si>
  <si>
    <t>Les modifications de la configuration des applications sont testées adéquatement</t>
  </si>
  <si>
    <t>Les modifications de la configuration des applications sont testées (p. ex, essai unitaire, test d’intégration, analyse de régression et test d’acceptation par l’utilisateur) par les personnes appropriées avant de passer à la production.</t>
  </si>
  <si>
    <t>Les documents de placements sont sécurisés</t>
  </si>
  <si>
    <t>Des coffres et des cabinets verrouillés ou des sites d’entreposage externe sont mis en place pour l’encaisse et les placements (p. ex., actions, obligations, plaques de signature, chèques non utilisés, etc.) détenus par la société et non auprès d’un dépositaire.</t>
  </si>
  <si>
    <t>Examens à l’échelle du processus - Trésorerie</t>
  </si>
  <si>
    <t>Le système empêche que des numéros de factures de fournisseurs soient saisis plus d’une fois au cours du processus de facturation</t>
  </si>
  <si>
    <t>Le système empêche que des numéros de factures de fournisseurs soient saisis plus d’une fois au cours du processus de facturation.</t>
  </si>
  <si>
    <t>Double rapprochement manuel pour les services</t>
  </si>
  <si>
    <t>Le système est configuré pour détecter les erreurs dans le processus des opérations automatisées (par lot ou en temps réel) en fonction de critères prédéfinis et pour empêcher le processus de se poursuivre. Le rapport d’erreurs généré par le système et portant sur le processus des opérations automatisées (par lot ou en temps réel) est examiné et corrigé en temps opportun.</t>
  </si>
  <si>
    <t>Application manuelle des coûts à partir du fichier principal des coûts</t>
  </si>
  <si>
    <t>Le système empêche que des factures soient générées plus d’une fois</t>
  </si>
  <si>
    <t>Pour chaque livraison, le système empêche que des factures soient générées plus d’une fois.</t>
  </si>
  <si>
    <t>La direction revoit les droits d’accès périodiquement pour s’assurer que les droits d’accès de chaque personne correspondent à ses responsabilités. Les exceptions relevées sont examinées et corrigées en temps opportun.</t>
  </si>
  <si>
    <t>Plafonds de dépenses et procédures d’approbation contrôlés par le système</t>
  </si>
  <si>
    <t>Les politiques et procédures en place établissent des plafonds de dépenses et des procédures d’approbation pour les commandes. Le système veille au respect des plafonds de dépenses et des procédures d’approbation.</t>
  </si>
  <si>
    <t>Calcul par le système de l’amortissement en fonction de la durée d’utilité entrée</t>
  </si>
  <si>
    <t>Le système calcule le montant de l’amortissement des immobilisations corporelles en fonction de la durée d’utilité entrée.</t>
  </si>
  <si>
    <t>Examen des droits d’accès par la direction - Information financière de fin de période</t>
  </si>
  <si>
    <t xml:space="preserve">La direction revoit les droits d’accès périodiquement pour s’assurer que les droits d’accès de chaque personne correspondent à ses responsabilités. Les exceptions signalées sont examinées et corrigées. </t>
  </si>
  <si>
    <t>Vérification de l’exactitude de la radiation de l’actif d’impôt différé</t>
  </si>
  <si>
    <t>Séparation des tâches - Avantages sociaux</t>
  </si>
  <si>
    <t>Revue et approbation des rapprochements dans le grand livre général - Immobilisations corporelles</t>
  </si>
  <si>
    <t>Revue manuelle et approbation des congés à payer</t>
  </si>
  <si>
    <t>La revue porte sur le caractère raisonnable des hypothèses, l’exactitude mathématique ainsi que l’exactitude et l’exhaustivité des données entrées (heures de congé approuvées par un supérieur, taux de salaires, etc.) en matière de congés à payer. Les régularisations qui en résultent sont approuvées avant d’être comptabilisées.</t>
  </si>
  <si>
    <t>Examen et résolution des plaintes de clients ou des litiges avec des clients</t>
  </si>
  <si>
    <t>Les plaintes de clients ou litiges avec ces derniers sont examinés et traités en temps opportun.</t>
  </si>
  <si>
    <t xml:space="preserve">Suppression en temps opportun des droits d’accès aux bases ou fichiers de données des employés qui ont quitté leur emploi  </t>
  </si>
  <si>
    <t>Les droits d’accès aux bases ou fichiers de données des employés qui ont quitté leur emploi sont supprimés en temps opportun.</t>
  </si>
  <si>
    <t>Les données sont sauvegardées et récupérables.</t>
  </si>
  <si>
    <t>Les données financières importantes sont sauvegardées à intervalles appropriés, et la capacité de les récupérer est régulièrement testée.</t>
  </si>
  <si>
    <t>L’information relative aux placements de retraite figurant dans les relevés des dépositaires ou des placements et dans les rapports actuariels fait l’objet de rapprochements périodiques. Les éléments inhabituels et les écarts sont examinés et corrigés en temps opportun.</t>
  </si>
  <si>
    <t>Inscription automatique du prix sur les factures selon la tarification approuvée.</t>
  </si>
  <si>
    <t>Les grands livres auxiliaires des produits et des créances font l’objet d’un rapprochement périodique avec le grand livre général. Les éléments de rapprochement sont examinés et corrigés en temps opportun.</t>
  </si>
  <si>
    <t>Le système bloque les bons de commande pour les fournisseurs qui ne figurent pas dans le fichier principal des fournisseurs approuvés.</t>
  </si>
  <si>
    <t>Les données relatives aux bons de commande sont appariées au fichier principal des fournisseurs</t>
  </si>
  <si>
    <t>Comparaison entre les renseignements obtenus du service responsable des placements et les écritures aux livres</t>
  </si>
  <si>
    <t>Le système affiche automatiquement pour l’employé saisi les salaires (p. ex., salaires, taux de rémunération, taux des cotisations, taux des retenues à la source, etc.) provenant du fichier principal des salaires.</t>
  </si>
  <si>
    <t>Le système affiche automatiquement pour l’employé saisi les salaires du fichier principal des salaires.</t>
  </si>
  <si>
    <t>Le service responsable des placements doit communiquer tous les renseignements sur les placements au service de la comptabilité, conformément à la politique de la société. L’information est examinée quant à son exhaustivité. Les cas d’information manquante ou incomplète sont examinés et corrigés en temps opportun.</t>
  </si>
  <si>
    <t>Les données des opérations sur dérivés entrées dans le système sont comparées aux documents portant sur les opérations exécutées.</t>
  </si>
  <si>
    <t>Les modifications apportées aux feuilles de calcul ou aux autres outils informatiques d’utilisateurs finaux sont contrôlées, et l’accès est réservé aux personnes autorisées.</t>
  </si>
  <si>
    <t>Les charges salariales liées aux projets sont automatiquement capitalisées.</t>
  </si>
  <si>
    <t>Le système capitalise les charges salariales des projets ouverts, en fonction des feuilles de temps soumises.</t>
  </si>
  <si>
    <t>Contrôles relatifs aux modifications des données permanentes - Production et stocks</t>
  </si>
  <si>
    <t>Le système ferme automatiquement les bons de commande et les autorisations de retours à la réception des marchandises dans les stocks et empêche les rentrées additionnelles par rapport au bon de commande/à l’autorisation de retour.</t>
  </si>
  <si>
    <t>Les immobilisations corporelles sont protégées (p. ex. système de sécurité, gardiens de sécurité, système d’entrée à cartes, portes verrouillées, etc.).</t>
  </si>
  <si>
    <t>Les formulaires de cession sont numérotés de manière séquentielle.</t>
  </si>
  <si>
    <t>Les évaluations sont comparées à chaque période.</t>
  </si>
  <si>
    <t>Recours à une société de services - Trésorerie</t>
  </si>
  <si>
    <t>Examen et approbation manuels du rapprochement des relevés des dépositaires/placements avec les relevés des responsables de la tenue des comptes/placements</t>
  </si>
  <si>
    <t>Les éléments de stocks expédiés mais non enregistrés font l’objet d’une investigation et sont corrigés</t>
  </si>
  <si>
    <t>La direction examine les profits/pertes non réalisés</t>
  </si>
  <si>
    <t>La direction examine les profits/pertes non réalisés pour déterminer le traitement comptable approprié. Les éléments inhabituels font l’objet d’une investigation et sont corrigés.</t>
  </si>
  <si>
    <t>Les nouvelles opérations sur dérivés font l’objet d’un examen pour déterminer si le dérivé est admissible comme instrument de couverture. En ce qui a trait aux dérivés qui sont admissibles comme instruments de couverture, la direction classe la stratégie de couverture comme couverture économique, couverture de juste valeur, couverture de flux ou couverture de change. Les approbations adéquates sont obtenues pour la stratégie de couverture appropriée.</t>
  </si>
  <si>
    <t>Les écritures au grand livre auxiliaire des instruments financiers sont comparées à celles du grand livre général</t>
  </si>
  <si>
    <t>La direction a établi des environnements distincts pour le développement, les essais et la production. Seules les personnes complètement indépendantes peuvent migrer les modifications entre les environnements.</t>
  </si>
  <si>
    <t>Comparaison manuelle entre, d’une part, les totaux des contrôles des factures générées, et, d’autre part, les expéditions totales</t>
  </si>
  <si>
    <t>Examen et approbation des cartes de présence horaires dans le système</t>
  </si>
  <si>
    <t>Feuilles de calcul - Information financière de fin de période</t>
  </si>
  <si>
    <t>Le système inscrit automatiquement les coûts dans l’autorisation de retour selon les coûts de l’opération sur les stocks d’origine.</t>
  </si>
  <si>
    <t>Vérification individuelle de l’état du projet d’immobilisations dans le système</t>
  </si>
  <si>
    <t>Le système effectue des calculs mathématiques sur la feuille de travail de consolidation.</t>
  </si>
  <si>
    <t>Examen manuel et approbation des rapprochements des placements et des états des courtiers tiers.</t>
  </si>
  <si>
    <t>Les données utilisées dans le calcul des impôts sont comparées aux documents sources.</t>
  </si>
  <si>
    <t>Accès restreint aux chèques et aux machines à signer.</t>
  </si>
  <si>
    <t>Les taxes chargées sur les factures d’achat sont examinées manuellement.</t>
  </si>
  <si>
    <t>Le total des chèques émis fait l’objet d’un rapprochement avec les créditeurs et l’encaisse.</t>
  </si>
  <si>
    <t>Comparaison des cessions aux documents sources relatifs aux cessions</t>
  </si>
  <si>
    <t>La société impartit une partie de ses processus auprès d’une entreprise de services. Des activités sont mises en place pour évaluer les processus et l’efficacité du fonctionnement des contrôles au sein de l’entreprise de services sur laquelle la société s’appuie.</t>
  </si>
  <si>
    <t>Une liste d’écritures de journal standard répétitives de clôture est tenue à jour et comparée aux écritures comptabilisées à chaque période. Les écarts relevés sont examinés et corrigés en temps opportun.</t>
  </si>
  <si>
    <t>Recours à des entreprises de services - Instruments financiers</t>
  </si>
  <si>
    <t>Les demandes d’accès aux bases de données ou aux fichiers de données sont examinées et autorisées par la direction.</t>
  </si>
  <si>
    <t>Toutes les demandes d’accès aux bases de données ou aux fichiers de données pour les nouveaux utilisateurs ou les utilisateurs existants sont examinées quant à leur conformité aux pratiques et politiques de travail de la société afin de s’assurer que les droits d’accès correspondent aux responsabilités, puis elles sont approuvées par la personne appropriée et saisies dans le système.</t>
  </si>
  <si>
    <t>La direction examine le traitement comptable des charges d’impôts issues de l’écart entre la valeur comptable et la valeur fiscale des participations.</t>
  </si>
  <si>
    <t>La direction examine le traitement comptable des charges d’impôts issues de l’écart entre la valeur comptable et la valeur fiscale des participations dans des filiales et des coentreprises (p.ex. les écarts externes). Les éléments inhabituels sont examinés et corrigés en temps opportun.</t>
  </si>
  <si>
    <t>Les prix différents de ceux indiqués dans le fichier principal doivent être approuvés dans le système.</t>
  </si>
  <si>
    <t>La liste des négociateurs ou des personnes autorisés à effectuer des opérations de placement est examinée et comparée à celle des courtiers.</t>
  </si>
  <si>
    <t>La direction diffuse une liste des personnes autorisées à effectuer périodiquement des opérations de placement à l’interne et à l’externe. Une liste de personnes autorisées à effectuer des opérations de placement (lancement, confirmation, etc.), assortie des limites relatives aux opérations, est fournie par les courtiers et comparée à la liste des personnes autorisées de la société. Les personnes non autorisées ou les limites d’opération inadéquates relevées sont examinées et corrigées en temps opportun.</t>
  </si>
  <si>
    <t>Le système établit la valeur des instruments financiers dérivés en fonction des renseignements saisis.</t>
  </si>
  <si>
    <t>Le système établit la valeur des instruments financiers dérivés (p. ex. profits/pertes, valeur au marché, etc.) en fonction des renseignements qui y sont saisis.</t>
  </si>
  <si>
    <t>Revue et approbation manuelles des heures de vacances par les superviseurs des unités/services.</t>
  </si>
  <si>
    <t>Une vérification individuelle manuelle des entrées et des hypothèses des tests de dépréciation portant sur les immobilisations incorporelles par rapport aux documents sources doit être effectuée. Les écarts relevés sont examinés et corrigés en temps opportun.</t>
  </si>
  <si>
    <t>Tous les dérivés pour lesquels la société applique la comptabilité de couverture font l’objet d’analyses visant à évaluer l’efficacité de la couverture. Toutes les analyses d’efficacité de la couverture sont examinées et approuvées par la direction avant la présentation de l'information financière.</t>
  </si>
  <si>
    <t>Les décaissements sont examinés et approuvés.</t>
  </si>
  <si>
    <t>Les opérations liées à la livraison font l’objet d’un rapprochement.</t>
  </si>
  <si>
    <t>Les quantités livrées doivent faire l’objet d’un rapprochement avec les quantités facturées, et les quantités commandées avec les quantités comptabilisées dans le coût des marchandises vendues, et ce, en temps opportun. Les écarts relevés  sont examinés et corrigés en temps opportun.</t>
  </si>
  <si>
    <t>Le système entre les prix dans le bon de commande à partir du fichier maître approuvé, selon le produit entré.</t>
  </si>
  <si>
    <t>Comparaison des éléments figurant sur une liste d’écritures de journal répétitives de clôture aux écritures comptabilisées -Trésorerie</t>
  </si>
  <si>
    <t>Comparaison entre les nouveaux taux d’impôt et le fichier maître des impôts</t>
  </si>
  <si>
    <t>L’approbation de la direction est requise pour l’enregistrement des radiations des stocks selon des seuils prédéterminés.</t>
  </si>
  <si>
    <t>Rapprochement entre les relevés des fournisseurs et les soldes des créditeurs correspondants</t>
  </si>
  <si>
    <t>Pour les rentrées de stocks qui sont traitées par voie électronique (p. ex. EDI, codes à barres, etc.), le système met automatiquement à jour les quantités des stocks dans le grand livre auxiliaire à la réception.</t>
  </si>
  <si>
    <t xml:space="preserve">La direction examine les actifs d’impôt différé relatifs à l’attribution liée à la rémunération payée en actions, ajustés pour tenir compte des renonciations durant la période de préacquisition. Les éléments inhabituels sont examinés et corrigés en temps opportun. </t>
  </si>
  <si>
    <t>La direction examine les actifs d’impôt différé relatifs à l’attribution liée à la rémunération payée en actions</t>
  </si>
  <si>
    <t>Comparaison manuelle du prix figurant sur les notes de crédit et celui figurant aux factures originales.</t>
  </si>
  <si>
    <t>Le système comptabilise les opérations liées aux salaires en fonction du mappage de comptes préétabli.</t>
  </si>
  <si>
    <t>Les zones relatives aux taxes chargées sur la facture sont remplies automatiquement.</t>
  </si>
  <si>
    <t>Les zones relatives aux taxes chargées sur la facture sont remplies automatiquement à partir des fichiers de données principaux approuvés.</t>
  </si>
  <si>
    <t>Automatisation de la fermeture des commandes d'achat</t>
  </si>
  <si>
    <t>Les commandes d'achat, appariées à une facture, sont automatiquement fermées. Il n'est pas possible de les sélectionner pour les apparier de nouveau.</t>
  </si>
  <si>
    <t>L’ensemble des attributions fait l’objet d’un rapprochement.</t>
  </si>
  <si>
    <t>Le système applique les limites d’investissement et les procédures d’approbation.</t>
  </si>
  <si>
    <t>Les encaissements sont appariés aux comptes/factures du client.</t>
  </si>
  <si>
    <t>Le système met à jour le grand livre auxiliaire des stocks à la date de la réception physique des stocks</t>
  </si>
  <si>
    <t>Le système met à jour le grand livre auxiliaire des stocks pour assurer la comptabilisation des biens au cours de la période appropriée, en fonction de la date inscrite à laquelle le stock a été reçu physiquement.</t>
  </si>
  <si>
    <t>Le système est configuré de manière à pouvoir comparer les quantités livrées aux quantités commandées.</t>
  </si>
  <si>
    <t>Le système est configuré de manière à permettre de comparer les quantités livrées aux quantités commandées. Les écarts relevés sont examinés et corrigés en temps opportun.</t>
  </si>
  <si>
    <t>La direction examine la répartition des charges d’impôt (ou des avantages) entre différents éléments des états financiers.</t>
  </si>
  <si>
    <t>La direction examine la répartition des charges d’impôt (ou des avantages) pour la période entre les différents éléments des états financiers. Les exceptions relevées sont examinées et corrigées en temps opportun.</t>
  </si>
  <si>
    <t>Seuls les nouveaux systèmes et les améliorations majeures approuvés peuvent être intégrés à la production.</t>
  </si>
  <si>
    <t>Les droits d’accès au système d’exploitation ou au réseau font l’objet d’un suivi périodique pour s’assurer qu’ils sont appropriés.</t>
  </si>
  <si>
    <t>Prise d’inventaire physique des stocks; quantités comparées à celles qui figurent dans le grand livre auxiliaire</t>
  </si>
  <si>
    <t>Analyses de performance - Immobilisations corporelles</t>
  </si>
  <si>
    <t>Double ou triple rapprochement manuel concernant les services ou produits achetés</t>
  </si>
  <si>
    <t>Séparation des tâches - Immobilisations corporelles</t>
  </si>
  <si>
    <t>Commandes</t>
  </si>
  <si>
    <t>Examen par la direction des projets terminés</t>
  </si>
  <si>
    <t>Les règlements relatifs aux prestations de retraite sont approuvés par le conseil d’administration ou les parties compétentes.</t>
  </si>
  <si>
    <t>Examen périodique des coûts standards</t>
  </si>
  <si>
    <t>Les émissions d’actions doivent être préalablement approuvées par les autorités appropriées (p. ex. conseil d’administration, associés, membres, etc.).</t>
  </si>
  <si>
    <t>La configuration du système empêche l’affichage de soldes de stocks négatifs.</t>
  </si>
  <si>
    <t>Approbation du rachat d’actions propres</t>
  </si>
  <si>
    <t>Les droits d’accès sont examinés par la direction - Production et stocks</t>
  </si>
  <si>
    <t>La direction revoit les droits d’accès périodiquement pour s’assurer que les droits d’accès de chaque personne correspondent à ses responsabilités. Les exceptions signalées sont examinées et corrigées en temps opportun.</t>
  </si>
  <si>
    <t>Examen des actifs entièrement amortis</t>
  </si>
  <si>
    <t>Le grand livre auxiliaire des immobilisations corporelles est examiné afin d’y repérer les actifs entièrement amortis. Les actifs entièrement amortis sont examinés pour déterminer le caractère approprié de la méthode d’amortissement de la société.</t>
  </si>
  <si>
    <t>Examen des méthodes comptables visant les opérations importantes</t>
  </si>
  <si>
    <t>Les versements prévus au titre des prestations (effectués sous forme de paiements forfaitaires par participant, sous forme de rente versée au participant, etc.) sont comparés aux véritables versements effectués au titre des prestations. Les écarts par rapport aux attentes définies dépassant un seuil prédéterminé et les éléments inhabituels sont examinés et corrigés en temps opportun.</t>
  </si>
  <si>
    <t>Examen manuel du compte des biens reçus non facturés</t>
  </si>
  <si>
    <t>Examen manuel et approbation du rapprochement des charges d’intérêts</t>
  </si>
  <si>
    <t>Les modalités des nouvelles attributions sont approuvées par le comité de rémunération</t>
  </si>
  <si>
    <t>Les modalités particulières des nouvelles attributions (p. ex. nombre d’options accordées par personne, prix d’exercice, dispositions relatives à l’acquisition des droits, etc.) sont approuvées par le comité de rémunération/le conseil d’administration.</t>
  </si>
  <si>
    <t>Examen manuel de l’information obtenue des unités d’exploitation pour son inclusion dans les informations à fournir et les états financiers</t>
  </si>
  <si>
    <t>La société impartit une partie de ses processus auprès d’une autre société de services. Des activités sont mises en place pour évaluer les processus et l’efficacité du fonctionnement des contrôles au sein de la société de services sur laquelle la société s’appuie.</t>
  </si>
  <si>
    <t>Le système comptabilise automatiquement des écritures relatives à l’encaisse et aux placements en fonction du mappage de comptes préétabli.</t>
  </si>
  <si>
    <t>Les droits d’accès à la base de données/au fichier de données font l’objet d’un examen périodique ayant pour objectif de garantir qu’ils sont appropriés</t>
  </si>
  <si>
    <t>La boîte postale interagit avec le grand livre auxiliaire pour la création d’entrées automatiques</t>
  </si>
  <si>
    <t>Les droits d’accès aux applications font l’objet d’un examen périodique ayant pour objet de garantir qu’ils sont appropriés</t>
  </si>
  <si>
    <t>Autres passifs - Prestations de retraite, avantages postérieurs à l’emploi et autres avantages</t>
  </si>
  <si>
    <t>Examen des codes de comptes des factures</t>
  </si>
  <si>
    <t>L’attribution des codes de comptes adéquats aux factures est déterminée par le personnel possédant les connaissances requises. Avant l’entrée dans le système, on vérifie toutes les factures pour s’assurer que les bons codes de comptes leur ont été attribués.</t>
  </si>
  <si>
    <t>Examen des méthodes d’amortissement</t>
  </si>
  <si>
    <t>Comparaison des commandes aux limites de crédit établies</t>
  </si>
  <si>
    <t>Les bons de commande et créances en suspens sont comparés aux limites de crédit établies avant le traitement d’une nouvelle commande. Les commandes excédant les limites de crédit sont mises en attente, et font l’objet d’une investigation ainsi que d’une résolution assortie des approbations appropriées.</t>
  </si>
  <si>
    <t>Le système calcule et comptabilise automatiquement les profits et les pertes sur les cessions/mises hors service, selon les renseignements en la matière (p. ex. produits de cession, etc.) entrés dans le système et le mappage de comptes préétabli. Le système n’accepte pas les cessions sans les renseignements nécessaires pour le calcul de l’incidence de la cession considérée.</t>
  </si>
  <si>
    <t>L’accès aux applications est protégé par mot de passe et est conforme aux pratiques de travail et politiques documentées énonçant les configurations de mots de passe (p. ex. longueur minimale, expiration, complexité, etc.) et les paramètres de sécurité configurables (p. ex. paramètres de modes de sécurité, paramètres de verrouillage faisant suite à un échec d’ouverture de session, etc.).</t>
  </si>
  <si>
    <t>Le système comptabilise automatiquement les opérations fiscales en fonction du mappage de comptes préétabli.</t>
  </si>
  <si>
    <t>Le système effectue automatiquement des calculs mathématiques durant le processus salarial.</t>
  </si>
  <si>
    <t>Le système crée automatiquement des documents d’expédition (p. ex. bordereaux de marchandises) en fonction des bons de commande approuvés.</t>
  </si>
  <si>
    <t>Répartition des charges sociales</t>
  </si>
  <si>
    <t>Recours à une société de services - Salaires</t>
  </si>
  <si>
    <t>Le système diminue les stocks selon les expéditions</t>
  </si>
  <si>
    <t>Le système diminue automatiquement les stocks selon les expéditions.</t>
  </si>
  <si>
    <t>Le système applique les coûts tirés du fichier maître des coûts</t>
  </si>
  <si>
    <t>Le système produit des rapports d’exception visant les factures qui dépassent un certain montant et les factures assorties de prix, de modalités et de réductions inhabituels. Les éléments imprévus sont examinés et corrigés en temps opportun.</t>
  </si>
  <si>
    <t>Les changements de situation d’emploi sont examinés et le registre des attributions est mis à jour.</t>
  </si>
  <si>
    <t xml:space="preserve">La méthode d’établissement des coûts appliquée par le système est appropriée. </t>
  </si>
  <si>
    <t>La méthode d'établissement des coûts appliquée dans le grand livre auxiliaire des stocks par le système est appropriée (c.-à-d., moyenne pondérée, méthode du premier entré, premier sorti [PEPS], méthode du dernier entré, premier sorti [DEPS], etc.).</t>
  </si>
  <si>
    <t>Comparaison entre les données d'entrée relatives aux placements dans le système et les documents sources</t>
  </si>
  <si>
    <t xml:space="preserve">Les chèques sont adressés au bon bénéficiaire. </t>
  </si>
  <si>
    <t>Les changements urgents apportés aux programmes d’applications sont correctement testés et autorisés après leur mise en œuvre.</t>
  </si>
  <si>
    <t>Les changements urgents apportés aux programmes d’applications sont examinés et approuvés après leur mise en œuvre, conformément à la politique et aux pratiques de travail en gestion de changements urgents.</t>
  </si>
  <si>
    <t>Les modalités autres que celles précisées dans le fichier maître doivent être approuvées dans le système.</t>
  </si>
  <si>
    <t xml:space="preserve">Les modalités autres que celles qui sont précisées dans le fichier maître doivent être approuvées dans le système par le personnel autorisé avant de poursuivre le traitement. </t>
  </si>
  <si>
    <t>Les problèmes qui surgissent pendant le développement de programme sont suivis et résolus.</t>
  </si>
  <si>
    <t>Les problèmes qui surgissent lors du développement ou de la mise en œuvre d’un nouveau système ou d’une amélioration importante sont résolus de manière appropriée.</t>
  </si>
  <si>
    <t>Le système ne permet pas de clore une période lorsque des opérations incomplètes sont détectées</t>
  </si>
  <si>
    <t>La direction conserve et actualise une liste des membres du personnel qui sont autorisés à effectuer des opérations sur dérivés, y compris les limites individuelles.</t>
  </si>
  <si>
    <t>Les méthodes d’estimation font l’objet de discussions et sont consignées.</t>
  </si>
  <si>
    <t>La direction examine et approuve le calcul des profits réalisés et des pertes subies à la cession ou la mise hors service.</t>
  </si>
  <si>
    <t>La direction examine et approuve le calcul et le classement des profits réalisés et des pertes subies lors de cessions ou de mises hors service importantes selon l’information s'y rapportant (p. ex. nature de la cession ou de la mise hors service, produit de la cession, etc.) pour s'assurer que le résultat est comptabilisé à l'amortissement cumulé ou en résultat net, selon le cas. Les écarts sont examinés et corrigés.</t>
  </si>
  <si>
    <t xml:space="preserve">Un contrôle des renseignements détaillés de chaque attribution est effectué. </t>
  </si>
  <si>
    <t>La direction tient une liste de toutes les unités ou filiales à inclure dans le processus de consolidation.</t>
  </si>
  <si>
    <t>Un examen de toutes les unités ou filiales est effectué périodiquement afin de déterminer celles qui doivent être incluses dans le processus de consolidation. La liste de ces unités ou filiales à inclure dans le processus de consolidation est tenue à jour pour en assurer l'exhaustivité.</t>
  </si>
  <si>
    <t>Inspection physique des immobilisations corporelles et rapprochement avec le grand livre auxiliaire</t>
  </si>
  <si>
    <t>Un contrôle des renseignements détaillés de chaque attribution est effectué en comparant les renseignements sur les attributions contenus dans le système de tenue de dossiers à la liste des attributions par personne approuvée par le conseil d’administration.</t>
  </si>
  <si>
    <t>Le grand livre auxiliaire des charges d’intérêts fait l’objet d’un rapprochement avec le grand livre général</t>
  </si>
  <si>
    <t>Examen et approbation de l’évaluation des actifs d’impôt différé</t>
  </si>
  <si>
    <t>Le codage des factures relatives à des charges fiscales indirectes fait l’objet d’un examen périodique par les personnes possédant les connaissances appropriées. Les éléments manquants ou inhabituels sont examinés et corrigés en temps opportun.</t>
  </si>
  <si>
    <t>Les comptes de rémunération payée en actions font l’objet d’un rapprochement avec le grand livre général</t>
  </si>
  <si>
    <t>Les placements des régimes de retraite sont examinés pour s’assurer de leur caractère raisonnable. De tels examens consistent à comparer le rendement des placements au rendement de l’indice du marché approprié. Les écarts par rapport aux attentes définies dépassant un seuil prédéterminé et les éléments inhabituels sont examinés et corrigés en temps opportun.</t>
  </si>
  <si>
    <t>La direction tient et actualise une liste de suivi de toutes les clauses restrictives des contrats d’emprunt en cours, qui sont examinées périodiquement; les infractions font l’objet d’une investigation et sont réglées (p. ex. en les communiquant aux prêteurs, en obtenant des dérogations, en les comptabilisant et en les présentant dans les états financiers, etc.)</t>
  </si>
  <si>
    <t>Les factures devant être remises à la période suivante sont passées en revue.</t>
  </si>
  <si>
    <t xml:space="preserve">Le système a la capacité de remettre à la période suivante les factures non comptabilisées ou en suspens.  Les factures devant être remises à la période suivante sont examinées quant à leur caractère approprié (p. ex. la validité de la facture, la pertinence de la remettre à la période suivante, etc.) avant la clôture de la période. </t>
  </si>
  <si>
    <t>Les charges liées au régime à cotisations définies sont rapprochées des documents sources.</t>
  </si>
  <si>
    <t xml:space="preserve">Manuelles </t>
  </si>
  <si>
    <t>Examen et correction des opérations avec des parties liées déclarées au service d’information financière</t>
  </si>
  <si>
    <t>Les opérations avec des parties liées déclarées au service d’information financière sont examinées et corrigées (détermination de leur incidence sur les états financiers) en temps opportun.</t>
  </si>
  <si>
    <t>Le conseil d’administration ou les parties appropriées approuvent les nouveaux régimes à prestations définies ou les modifications apportées à ceux-ci.</t>
  </si>
  <si>
    <t>Examen des placements et recherche de possibles dépréciations</t>
  </si>
  <si>
    <t>Approbation des comptes bancaires</t>
  </si>
  <si>
    <t>L’ouverture et la fermeture de comptes bancaires ne peuvent avoir lieu que sur résolution du conseil d’administration ou d’un autre organe ou responsable de l’entreprise autorisé.</t>
  </si>
  <si>
    <t>Examen par la direction des données entrées et de la cohérence des hypothèses</t>
  </si>
  <si>
    <t>Rapprochement des grands livres auxiliaires et du grand livre général - Financement</t>
  </si>
  <si>
    <t>Examen par la direction des informations à fournir à la juste valeur</t>
  </si>
  <si>
    <t>Révision périodique de la liste des signataires</t>
  </si>
  <si>
    <t>La société obtient périodiquement des institutions bancaires une liste des signataires autorisés et la compare à celle qui figure dans ses dossiers. Les écarts sont examinés et corrigés en temps opportun.</t>
  </si>
  <si>
    <t>Examen de la consolidation par une personne indépendante</t>
  </si>
  <si>
    <t>Une personne ayant les qualifications requises procède à un examen de la consolidation de l’information financière. L’examen porte sur le caractère raisonnable des soldes consolidés et sur l’exhaustivité et l’exactitude des éliminations. Les éléments inhabituels ou manquants sont examinés et corrigés en temps opportun.</t>
  </si>
  <si>
    <t>Suivi périodique du caractère approprié des modifications apportées à la configuration des applications</t>
  </si>
  <si>
    <t>Rapprochement des encaissements et des dépôts</t>
  </si>
  <si>
    <t>Approbation manuelle des coûts des bons de commande autres que ceux qui sont précisés dans le fichier principal approuvé.</t>
  </si>
  <si>
    <t>Les prix des bons de commande sont générés manuellement d’après le fichier principal approuvé. Les prix différents de ceux qui sont précisés dans le fichier principal approuvé doivent être approuvés.</t>
  </si>
  <si>
    <t>Les grands livres auxiliaires des salaires (p. ex. le livre de paie) font l’objet d’un rapprochement périodique avec le grand livre général. Les éléments de rapprochement sont examinés et corrigés en temps opportun.</t>
  </si>
  <si>
    <t>Comparaison entre une liste de créances éteintes et les écritures aux livres</t>
  </si>
  <si>
    <t>On tient à jour une liste des créances éteintes et des profits/pertes connexes au cours de la période, que l’on compare aux écritures (p. ex. passif retiré, arrêt de la comptabilisation de paiements d'intérêts ou du principal, etc.). Les écarts sont examinés et corrigés en temps opportun.</t>
  </si>
  <si>
    <t>La direction examine les charges liées aux passifs aux fins de réévaluation.</t>
  </si>
  <si>
    <t xml:space="preserve">La direction examine les charges classées comme passifs pour s’assurer qu’elles sont réévaluées à la juste valeur à chaque période de présentation de l’information financière. Les éléments inhabituels sont examinés et corrigés en temps opportun. </t>
  </si>
  <si>
    <t>La direction compare les modalités du régime de retraite selon le rapport actuariel au régime de retraite approuvé.</t>
  </si>
  <si>
    <t>Contrôles des modifications aux données permanentes - impôts</t>
  </si>
  <si>
    <t>La direction examine périodiquement l’hypothèse relative au taux d’extinction.</t>
  </si>
  <si>
    <t>On examine manuellement les factures reçues après la date de clôture pour vérifier qu'elles sont comptabilisées dans la bonne période. Les écarts sont examinés et corrigés en temps opportun.</t>
  </si>
  <si>
    <t>La direction examine l’ensemble des nouveaux plans ou des modifications aux plans afin de s'assurer que la société se penche sur les incidences comptables et qu’elle prend des mesures à cet égard (p. ex. options sur actions, actions temporairement incessibles, droits à l’appréciation des actions et régimes d’achat d’actions réservés aux membres du personnel).</t>
  </si>
  <si>
    <t>Rapprochement manuel du total des encaissements avec le total des encaissements imputés</t>
  </si>
  <si>
    <t>Le total des encaissements (boîtes postales, transferts bancaires, salles du courrier, etc.) est rapproché du total des encaissements imputés. Les écarts sont examinés et corrigés en temps opportun.</t>
  </si>
  <si>
    <t>Le système est configuré de telle manière qu'il ne peut afficher des soldes de stocks négatifs.</t>
  </si>
  <si>
    <t>La direction examine le modèle d’évaluation d’options.</t>
  </si>
  <si>
    <t>Rapprochement des comptes des dividendes du grand livre général avec les procès-verbaux du conseil d’administration</t>
  </si>
  <si>
    <t>Les opérations sur dividendes enregistrées dans le grand livre général font l’objet d’un rapprochement périodique avec les déclarations de dividendes rapportées dans les procès-verbaux. Les éléments inhabituels et les écarts sont examinés et corrigés en temps opportun.</t>
  </si>
  <si>
    <t>Les méthodes de comptabilité des opérations importantes sont revues périodiquement afin de s'assurer que les nouvelles circonstances soient prises en compte dans les écritures. Elles sont mises à jour au besoin.</t>
  </si>
  <si>
    <t>Les versements prévus au titre des prestations sont comparés aux versements réels à ce titre.</t>
  </si>
  <si>
    <t>Analyse du grand livre auxiliaire des stocks afin d’évaluer la vraisemblance de la réserve pour dépréciation éventuelle des stocks</t>
  </si>
  <si>
    <t xml:space="preserve">Un examen du grand livre auxiliaire des stocks est effectué pour repérer les stocks excédentaires, à rotation lente ou obsolètes; on compare ces éléments à la réserve affectée pour les stocks. Les écarts sont examinés et corrigés en temps opportun. </t>
  </si>
  <si>
    <t>Suivi des opérations ou des activités des super utilisateurs, du système d’exploitation administratif et du réseau ainsi que des identifiants génériques critiques</t>
  </si>
  <si>
    <t>Les opérations ou les activités effectuées sur un système d’exploitation ou un réseau à risque élevé ou puissant (p. ex. super utilisateur) ainsi que les identifiants génériques critiques sont surveillés conformément aux pratiques et aux politiques de la société. Les éléments imprévus sont examinés et corrigés en temps opportun.</t>
  </si>
  <si>
    <t>Livraison</t>
  </si>
  <si>
    <t>Le grand livre auxiliaire des comptes clients est examiné en conjonction avec les comptes de correction de valeur pour veiller à ce que les réserves soient suffisantes.</t>
  </si>
  <si>
    <t>Des rapprochements de la trésorerie sont effectués quotidiennement.</t>
  </si>
  <si>
    <t>Les dates sont validées.</t>
  </si>
  <si>
    <t>La direction examine les attributions par rapport aux conditions du marché</t>
  </si>
  <si>
    <t>La direction examine la juste valeur des actions à la date d’attribution afin de s'assurer que les conditions du marché et les effets connexes ont été correctement pris en considération.</t>
  </si>
  <si>
    <t>Revue manuelle des bordereaux de réception autour des fins de période pour vérifier que les charges à payer ont bien été comptabilisées</t>
  </si>
  <si>
    <t>Une revue manuelle des bordereaux de réception concernant les produits reçus autour de la fin de période est exécutée pour contrôler que les charges à payer y afférentes ont bien été comptabilisées. Les écarts sont examinés et corrigés en temps opportun.</t>
  </si>
  <si>
    <t>Un échelon de direction approprié examine et approuve périodiquement les rapprochements des comptes du grand livre général relatifs aux approvisionnements et créditeurs.</t>
  </si>
  <si>
    <t>Revue de l’information sur la dette obtenue du service de la trésorerie</t>
  </si>
  <si>
    <t>Les dividendes à payer sont examinés pour s’assurer du caractère raisonnable des hypothèses, de l’exactitude arithmétique, et de l’exhaustivité et de l’exactitude des données saisies par rapport aux documents justificatifs (p. ex., procès-verbal du conseil d’administration). Les dividendes à payer qui en résultent sont approuvés avant d’être comptabilisés.</t>
  </si>
  <si>
    <t>Les factures sont fermées dès qu’elles sont payées pour éviter qu’elles soient payées plus d’une fois.</t>
  </si>
  <si>
    <t>Comparaison manuelle du total des matières premières demandées et intégrées à la production</t>
  </si>
  <si>
    <t>Les courtiers envoient les avis d’exécution à des fins d’approbation</t>
  </si>
  <si>
    <t>Examen manuel des renseignements obtenus des unités d’exploitation afin d’assurer l’exhaustivité et l’exactitude des régularisations</t>
  </si>
  <si>
    <t>Les changements apportés au système d’exploitation ou au réseau sont testés (p. ex, essai unitaire, test d’intégration, analyse de régression et test d’acceptation par l’utilisateur) par les personnes appropriées avant de passer à la production.</t>
  </si>
  <si>
    <t>Examen manuel des hypothèses relatives aux régimes de retraite dans le rapport actuariel</t>
  </si>
  <si>
    <t>Formation appropriée</t>
  </si>
  <si>
    <t>Examen manuel et approbation par la direction des reports en avant de dette</t>
  </si>
  <si>
    <t>Le rapport des changements à la durée d’utilité de l’actif est examiné.</t>
  </si>
  <si>
    <t>Les heures de travail de production font l’objet d’un rapprochement.</t>
  </si>
  <si>
    <t>Les livraisons sont terminées.</t>
  </si>
  <si>
    <t>Les opérations transfrontalières sont examinées par la section des impôts.</t>
  </si>
  <si>
    <t>Les comptes d’immobilisations corporelles sont passés en revue quant au risque possible de dépréciation.</t>
  </si>
  <si>
    <t>Un rapport d’exception sur les enregistrements de temps inhabituels est examiné.</t>
  </si>
  <si>
    <t>Modifications des programmes d’applications sont testées adéquatement.</t>
  </si>
  <si>
    <t>Le journal des salaires est passé en revue avant la distribution de la paie.</t>
  </si>
  <si>
    <t>Le coût des services passés est examiné quant à leur traitement comptable.</t>
  </si>
  <si>
    <t>Charges de retraite et aux avantages postérieurs à l'emploi</t>
  </si>
  <si>
    <t>Les bons de commande sont examinés et approuvés avant leur traitement.</t>
  </si>
  <si>
    <t>Les bons de commande sont examinés et approuvés avant leur traitement. L’examen comprend une vérification des éléments probants préalable à la commande (p. ex. commandes d'achat des clients, confirmation auprès des responsables des achats chez les clients, etc.).</t>
  </si>
  <si>
    <t>Le système applique le taux de change aux opérations relatives aux produits et aux créances de manière appropriée.</t>
  </si>
  <si>
    <t>Confirmation périodique de la cohérence des hypothèses.</t>
  </si>
  <si>
    <t xml:space="preserve">La direction confirme périodiquement qu’aucun changement n’a été apporté aux hypothèses utilisées dans les attributions antérieures ou au modèle. </t>
  </si>
  <si>
    <t>Un contrôle de l’exhaustivité est effectué un à un entre les employés actifs et le détail des salaires à payer.</t>
  </si>
  <si>
    <t>Les modèles d'évaluation sont examinés.</t>
  </si>
  <si>
    <t>Le système inscrit automatiquement les prix sur les notes de crédit en fonction des prix facturés.</t>
  </si>
  <si>
    <t>Le système inscrit automatiquement les prix sur les notes de crédit en fonction des prix facturés à l'origine.</t>
  </si>
  <si>
    <t>Le rapport d'exception chronologique des autorisations de retour est examiné.</t>
  </si>
  <si>
    <t>La présentation des positions est passée en revue.</t>
  </si>
  <si>
    <t>Les stocks détenus par des tiers sont inspectés physiquement ou leur existence est confirmée.</t>
  </si>
  <si>
    <t>Autorisation dans le système des quantités de commandes de clients qui dépassent les volumes normaux.</t>
  </si>
  <si>
    <t>Le système est configuré selon des paramètres de comptabilisation des produits appropriés afin que les produits soient automatiquement comptabilisés et enregistrés.</t>
  </si>
  <si>
    <t>La durée d’utilité des immobilisations incorporelles est définie, examinée et approuvée avant le traitement.</t>
  </si>
  <si>
    <t>La durée d’utilité des immobilisations incorporelles (ou catégorie d’actifs) est estimée par du personnel ayant les connaissances nécessaires.  La durée de vie utile est passée en revue et approuvée avant le traitement.</t>
  </si>
  <si>
    <t>Les états financiers sont examinés par la direction.</t>
  </si>
  <si>
    <t>Comparaison manuelle entre les renseignements sur les stocks du consignataire et ceux du consignateur</t>
  </si>
  <si>
    <t>Un rapprochement double ou triple est vérifié avant de procéder au paiement.</t>
  </si>
  <si>
    <t>Les paiements ne peuvent être effectués que sur les factures qui ont été traitées par l’entremise d’un rapprochement double ou triple.</t>
  </si>
  <si>
    <t>Les constructions en cours sont examinées quant au potentiel de dépréciation.</t>
  </si>
  <si>
    <t xml:space="preserve">Les montants des provisions et des radiations qui dépassent des seuils prédéterminés doivent être approuvés. </t>
  </si>
  <si>
    <t>Périodiquement, les grands livres auxiliaires relatifs aux immobilisations corporelles font l’objet d’un rapprochement avec le grand livre général. Les éléments de rapprochement sont examinés et corrigés en temps opportun.</t>
  </si>
  <si>
    <t>La direction revoit les droits d’accès au système d’exploitation et au réseau périodiquement pour s’assurer que les droits d’accès de chaque personne correspondent à ses responsabilités. Les exceptions relevées sont examinées et corrigées en temps opportun.</t>
  </si>
  <si>
    <t>Accès au système d’exploitation ou au réseau</t>
  </si>
  <si>
    <t>Mesures relatives aux stocks de production</t>
  </si>
  <si>
    <t>Comparaison manuelle entre le coût relatif à l’autorisation de retour de produits et l’opération initiale sur les stocks</t>
  </si>
  <si>
    <t>Comparaison manuelle entre les états financiers et les informations à fournir, et les pièces justificatives</t>
  </si>
  <si>
    <t>Les demandes de chèques produits manuellement sont passées en revue</t>
  </si>
  <si>
    <t>Les demandes de chèques produits manuellement sont examinées pour vérifier si la documentation connexe est appropriée et sont approuvées avant de procéder au paiement.</t>
  </si>
  <si>
    <t>Les documents de réception sont numérotés de façon séquentielle</t>
  </si>
  <si>
    <t>Les rabais appropriés sont configurés dans le système afin de créer les charges à payer à ce titre</t>
  </si>
  <si>
    <t>Les rabais appropriés sont configurés dans le système afin de créer des charges à payer à ce titre selon les ententes avec les clients.</t>
  </si>
  <si>
    <t>La direction dispose d’une politique et d’une procédure pour communiquer les modalités des attributions aux employés.</t>
  </si>
  <si>
    <t>Approbation des nouveaux régimes à prestations définies et des modifications apportées à ceux-ci.</t>
  </si>
  <si>
    <t>Comparaison des quantités selon les notes de crédit, les avis de retour sur ventes et les documents d’autorisation</t>
  </si>
  <si>
    <t>Liste des activités de consolidation standards</t>
  </si>
  <si>
    <t>Examen et approbation des rapprochements du grand livre général - Instruments financiers</t>
  </si>
  <si>
    <t>Le journal des dérivés (répertoire des dérivés) fait l’objet, à la clôture, d’un rapprochement avec tous les relevés des contreparties (p. ex. la banque). Le rapprochement vise les détails comme : le sous-jacent, le montant notionnel, les dispositions de paiement, la valeur de marché, etc. Les écarts sont examinés et corrigés en temps opportun.</t>
  </si>
  <si>
    <t>Les montants des escomptes et des rabais supérieurs aux limites prédéfinies dans le système doivent être approuvés par la direction.</t>
  </si>
  <si>
    <t>Le système calcule et comptabilise les écritures liées à la dette (p. ex. solde du capital non réglé, charges d’intérêts, etc.) en fonction des données qui y sont saisies et des procédures automatiques.</t>
  </si>
  <si>
    <t>Calcul automatique des écritures liées à la dette</t>
  </si>
  <si>
    <t>Le système est configuré de manière à permettre la comptabilisation des opérations intersociétés dans les comptes appropriés. Ces opérations font l’objet d’un suivi, et les écarts sont examinés et corrigés en temps opportun.</t>
  </si>
  <si>
    <t>Comparaison des articles emballés au document d’expédition</t>
  </si>
  <si>
    <t>On compare les articles emballés aux documents d’expédition (p. ex. bordereau d’expédition, connaissement, etc.) et on approuve les bons de commande. Les écarts sont examinés et corrigés avant l’expédition.</t>
  </si>
  <si>
    <t>Examen des rapports générés par le système qui indiquent des écarts par rapport aux prix facturés et aux escomptes</t>
  </si>
  <si>
    <t>On examine périodiquement les rapports générés par le système qui indiquent des écarts par rapport aux prix facturés et aux escomptes. Les éléments inhabituels sont examinés et corrigés en temps opportun.</t>
  </si>
  <si>
    <t>Examen et analyse des données sur les membres  fournies à l’actuaire</t>
  </si>
  <si>
    <t>Les droits d’accès des utilisateurs du système d'exploitation ou du réseau qui ne sont plus en fonction sont abolis en temps opportun.</t>
  </si>
  <si>
    <t>Les droits d’accès au système d’exploitation ou au réseau des employés qui ont quitté la société sont abolis en temps opportun.</t>
  </si>
  <si>
    <t>Les unités d’exploitation et les services doivent transmettre au service des finances de l’entreprise toute l’information nécessaire à la préparation des états financiers ainsi que les éléments d’informations à fournir, conformément à la politique de l’entreprise (p. ex. attestation, courrier électronique, etc.). L’information est examinée pour s’assurer de son exhaustivité. Les cas d'information manquante ou incomplète sont examinés et corrigés en temps opportun.</t>
  </si>
  <si>
    <t>Les grands livres auxiliaires des instruments financiers font l’objet d’un rapprochement périodique avec le grand livre général. Les éléments de rapprochement sont examinés et corrigés en temps opportun.</t>
  </si>
  <si>
    <t>Les états financiers et les éléments d’informations à fournir sont examinés et approuvés par des personnes indépendantes du service des finances (p. ex. comité sur la communication de l’information, comité d'audit, service juridique, etc.). Les éléments inhabituels sont examinés et corrigés en temps opportun.</t>
  </si>
  <si>
    <t>Examen, par la direction, des données sur les placements venant de tiers</t>
  </si>
  <si>
    <t>Les environnements de développement, de tests et de production sont séparés les uns des autres aux fins des modifications à la configuration des applications.</t>
  </si>
  <si>
    <t>Les périodes de comptabilisation sont établies de telle manière que les opérations ne sont comptabilisées que dans la période en cours.</t>
  </si>
  <si>
    <t>Examen des livres de paie tenus manuellement quant à leur exactitude mathématique</t>
  </si>
  <si>
    <t>Comptabilisation automatique des opérations de production et sur les stocks en fonction du mappage de comptes préétabli</t>
  </si>
  <si>
    <t>Vérification individuelle des détails relatifs à la cession</t>
  </si>
  <si>
    <t>On effectue une vérification individuelle entre les demandes approuvées de cession d’immobilisations corporelles et les immobilisations supprimées du grand livre auxiliaire. La vérification de la suppression du grand livre auxiliaire des immobilisations corporelles permet de s’assurer de la suppression du cumul des amortissements connexes et de la comptabilisation des gains ou des pertes. Les écarts sont examinés et corrigés en temps opportun.</t>
  </si>
  <si>
    <t>Mise à jour automatique des quantités selon les mouvements qui ont lieu en cours de production</t>
  </si>
  <si>
    <t>Le système met à jour les quantités à partir des mouvements qui ont lieu en cours de production.</t>
  </si>
  <si>
    <t xml:space="preserve">Comptabilisation automatique des opérations sur les immobilisations corporelles par classe d’actifs </t>
  </si>
  <si>
    <t>Le système comptabilise les opérations sur les immobilisations corporelles (p. ex. acquisitions ou amortissement) selon les classes d’actifs désignées. Une classe mise en correspondance avec le grand livre auxiliaire des immobilisations corporelles doit être déterminée, à partir du mappage des comptes prédéfini.</t>
  </si>
  <si>
    <t>Le système comptabilise les opérations de financement selon un mappage des comptes prédéfini.</t>
  </si>
  <si>
    <t>La direction examine et approuve le calcul de la rémunération payée en actions conformément au modèle pour chaque émission. Cet examen vise à évaluer le caractère raisonnable et la cohérence des hypothèses (p. ex. la durée, le prix, le taux sans risque, le taux de dividende ou la volatilité), y compris les attributions en fonction du rendement ou des conditions de marché. Toute modification des hypothèses est vérifiée aux documents ou aux éléments justifiant les motifs du changement de méthode. Les éléments inhabituels sont examinés et corrigés en temps opportun.</t>
  </si>
  <si>
    <t>Examens à l’échelle du processus - Produits et créances</t>
  </si>
  <si>
    <t>Seules les factures approuvées sont acquittées</t>
  </si>
  <si>
    <t>Les liquidités soumises à restrictions sont classées de façon appropriée</t>
  </si>
  <si>
    <t>Examen des coûts standards actualisés dans le fichier maître</t>
  </si>
  <si>
    <t>Le système convertit les soldes libellés dans une monnaie étrangère selon le fichier maître des taux de change.</t>
  </si>
  <si>
    <t>Accès aux applications</t>
  </si>
  <si>
    <t>Comparaison manuelle entre le montant du bon de commande et le coût selon le fichier maître approuvé</t>
  </si>
  <si>
    <t>Contrôles informatiques généraux</t>
  </si>
  <si>
    <t>Accès restreint, exactitude</t>
  </si>
  <si>
    <t>Comparaison manuelle entre les listes de vérification des informations à fournir et les informations à fournir</t>
  </si>
  <si>
    <t>Aux fins d’exhaustivité, une comparaison manuelle est effectuée entre la liste de vérification des informations à fournir et les états financiers ainsi que les informations à fournir. Les écarts sont examinés et corrigés en temps opportun.</t>
  </si>
  <si>
    <t>Approbation du retrait d’actions propres</t>
  </si>
  <si>
    <t>Approbation des escomptes et rabais</t>
  </si>
  <si>
    <t>Comptabilisation adéquate des opérations intersociétés</t>
  </si>
  <si>
    <t>Produit des placements</t>
  </si>
  <si>
    <t>Examen manuel de l’information obtenue des unités d’exploitation afin d’assurer l’exhaustivité</t>
  </si>
  <si>
    <t>Examen du calcul des intérêts capitalisés - Financement</t>
  </si>
  <si>
    <t>Les frais d’intérêt capitalisés relatifs à des projets de construction sont examinés périodiquement. Les éléments inhabituels sont examinés et corrigés en temps opportun.</t>
  </si>
  <si>
    <t>Examen du coût de la main-d’œuvre en matière de production, aux fins d’exhaustivité et d’exactitude</t>
  </si>
  <si>
    <t>Les coûts de la main-d’œuvre directe et indirecte affectés aux stocks sont examinés périodiquement pour s’assurer de leur caractère raisonnable (p. ex, examen des coûts incorporables, valeur attribuée, etc.). Les éléments inhabituels sont examinés et corrigés en temps opportun.</t>
  </si>
  <si>
    <t>Examen du rapport d’exception des factures établies, mais non expédiées</t>
  </si>
  <si>
    <t>Les grands livres auxiliaires font l’objet d’un rapprochement avec le grand livre général - Trésorerie</t>
  </si>
  <si>
    <t>Les grands livres auxiliaires de trésorerie font périodiquement l’objet d’un rapprochement avec le grand livre général. Les éléments de rapprochement sont examinés et corrigés en temps opportun.</t>
  </si>
  <si>
    <t>Examen manuel et approbation, par des employés ne relevant pas du service des finances, des états financiers et des informations à fournir</t>
  </si>
  <si>
    <t>La direction examine et évalue périodiquement le caractère raisonnable des évaluations effectuées par des tiers. Les éléments inhabituels sont examinés et corrigés en temps opportun.</t>
  </si>
  <si>
    <t>Les opérations ou les activités liées aux applications puissantes ou présentant un risque élevé (p. ex. destinées aux super utilisateurs, etc.) et les identificateurs génériques de nature délicate sont soumis à un suivi, conformément aux pratiques et aux politiques de travail de la société. Les éléments imprévus sont examinés et corrigés en temps opportun.</t>
  </si>
  <si>
    <t>La direction examine et approuve la réserve de correction de valeur, conformément à la politique de l’entreprise en matière d’estimation de correction de valeur. Les méthodes d’estimation de correction de valeur de l’entreprise (p. ex. examen des tendances passées) sont évaluées périodiquement afin d’en déterminer le caractère raisonnable.</t>
  </si>
  <si>
    <t>La direction compare les modalités du régime de retraite (p. ex. admissibilité, rémunération, date d’acquisition des droits) qui figurent dans le rapport actuariel avec les ententes approuvées en matière de régimes de retraite. Les écarts sont examinés et corrigés en temps opportun.</t>
  </si>
  <si>
    <t>Les rachats d’actions propres doivent être approuvés préalablement par les autorités appropriées (p. ex. conseil d’administration, associés, membres, etc.).</t>
  </si>
  <si>
    <t>La direction dispose d’une politique et d’une procédure pour s’assurer que les modalités particulières des attributions sont communiquées aux employés en deçà d’une période prédéterminée (p. ex. une semaine), dès l’approbation par le conseil d’administration.</t>
  </si>
  <si>
    <t>Les retraits d’actions propres doivent être approuvés préalablement par les autorités appropriées (p. ex. conseil d’administration, associés, membres, etc.).</t>
  </si>
  <si>
    <t>La direction examine les hypothèses (p. ex. hypothèses de coût des services, taux d’actualisation, prévisions de taux de rendement des actifs du régime) utilisées par les actuaires pour déterminer les charges de retraite, afin de vérifier que toutes les hypothèses sont appropriées et conformes à la politique de la société. Les éléments inhabituels sont examinés et corrigés en temps opportun.</t>
  </si>
  <si>
    <t xml:space="preserve">Un double ou triple rapprochement manuel est effectué en comparant les données appropriées (p. ex. prix, quantité, etc.) des différents documents pertinents, dont le bon de commande, la facture et le bordereau de réception. Les écarts supérieurs à un seuil prédéterminé font l’objet d’une investigation. </t>
  </si>
  <si>
    <t>La direction examine les hypothèses (p. ex. la durée, le prix, le taux sans risque, le taux de dividende, la volatilité) utilisées pour déterminer la valeur des charges de la rémunération quant à leur caractère approprié et leur conformité à la politique de l’entreprise. Les éléments inhabituels sont examinés et corrigés en temps opportun.</t>
  </si>
  <si>
    <t>Les titres juridiques sont examinés.</t>
  </si>
  <si>
    <t>Le système effectue des calculs relatifs aux placements.</t>
  </si>
  <si>
    <t>Les immobilisations incorporelles acquises sont comparées aux pièces justificatives afin d’en attester le droit de propriété.</t>
  </si>
  <si>
    <t>La direction examine les coûts de rémunération enregistrés au cours de la période afin de vérifier leur exactitude selon la méthode d’attribution utilisée et de vérifier que les conditions d’acquisition des droits sont prises en considération (p. ex. le rendement, les conditions du marché, le temps).</t>
  </si>
  <si>
    <t>La direction examine le coût de l'attribution liée à la rémunération.</t>
  </si>
  <si>
    <t>Le rapport d’activité relatif aux immobilisations corporelles est passé en revue.</t>
  </si>
  <si>
    <t>Les acquisitions sont examinées par la direction.</t>
  </si>
  <si>
    <t>Les rapports d’acquisition sont passés en revue : ils sont comparés aux budgets ou aux autres données pour vérifier le caractère raisonnable des acquisitions par catégorie d’actifs, par emplacement ou par secteur d’activité. Les écarts par rapport aux attentes et les éléments inhabituels sont examinés et corrigés en temps opportun.</t>
  </si>
  <si>
    <t>Les clauses restrictives des contrats d’emprunt sont examinées quant à leur conformité.</t>
  </si>
  <si>
    <t>Les rapprochements des comptes relatifs au financement du grand livre général sont examinés et approuvés périodiquement par le niveau hiérarchique approprié.</t>
  </si>
  <si>
    <t>Examen et approbation des fiches de présence horaire avant leur envoi au service de la paie</t>
  </si>
  <si>
    <t>Examen des chèques</t>
  </si>
  <si>
    <t>Préparation des états financiers et informations à fournir</t>
  </si>
  <si>
    <t>Gestion de la dette</t>
  </si>
  <si>
    <t xml:space="preserve">Immobilisations corporelles </t>
  </si>
  <si>
    <t>Immobilisations corporelles</t>
  </si>
  <si>
    <t>Examens à l’échelle du processus - Rémunération payée en actions</t>
  </si>
  <si>
    <t>Évaluation et dépréciation</t>
  </si>
  <si>
    <t>Examens à l’échelle du processus - Information financière de fin de période</t>
  </si>
  <si>
    <t>Opérations de placement</t>
  </si>
  <si>
    <t>Placements en titres de créance et de capitaux propres</t>
  </si>
  <si>
    <t>Acquisitions et projets d’immobilisation</t>
  </si>
  <si>
    <t>Examen du calendrier d’amortissement de la dette</t>
  </si>
  <si>
    <t>Coût initial</t>
  </si>
  <si>
    <t>Impôts</t>
  </si>
  <si>
    <t>Rajustements et clôture des périodes - Impôts</t>
  </si>
  <si>
    <t>Retours sur ventes, escomptes et rabais</t>
  </si>
  <si>
    <t>Examen du cumul des frais de financement reportés</t>
  </si>
  <si>
    <t>Avantages sociaux</t>
  </si>
  <si>
    <t>Examen des évaluations des tiers</t>
  </si>
  <si>
    <t>Instruments financiers</t>
  </si>
  <si>
    <t>Évaluation - Instruments financiers</t>
  </si>
  <si>
    <t>Le système est configuré de manière à traiter les opérations intra-groupe</t>
  </si>
  <si>
    <t>Le système est configuré pour traiter automatiquement les opérations intra-groupe de façon exhaustive et exacte.</t>
  </si>
  <si>
    <t>Seules les modifications à la configuration des applications dûment approuvées sont intégrées à la production</t>
  </si>
  <si>
    <t>Modifications de la configuration des applications</t>
  </si>
  <si>
    <t>La correspondance est établie entre les marchandises reçues et les documents de réception autorisés</t>
  </si>
  <si>
    <t>Réception</t>
  </si>
  <si>
    <t>Examens à l’échelle du processus - Immobilisations corporelles</t>
  </si>
  <si>
    <t>Facturation</t>
  </si>
  <si>
    <t>Capital social et capitaux propres</t>
  </si>
  <si>
    <t>Examen de la feuille de calcul des prestations de retraite</t>
  </si>
  <si>
    <t>Un rapport des notes de crédit généré par le système est obtenu et les notes de crédit qui dépassent un seuil prédéfini doivent être approuvées par le personnel autorisé.</t>
  </si>
  <si>
    <t>Examen et approbation des rapprochements au grand livre général - impôts</t>
  </si>
  <si>
    <t>La direction examine les attributions liées à la rémunération afin d’évaluer les conditions du rendement et la probabilité que ces conditions soient réunies.  Les résultats de l’examen sont utilisés dans l’estimation et la vérification des coûts de rémunération appropriés.</t>
  </si>
  <si>
    <t>Examen du grand livre auxiliaire des immobilisations corporelles</t>
  </si>
  <si>
    <t>Revenus de placements</t>
  </si>
  <si>
    <t>Examen et approbation des écritures d’évaluation des instruments financiers dérivés</t>
  </si>
  <si>
    <t>Salaires</t>
  </si>
  <si>
    <t>Charges de rémunération payées en actions</t>
  </si>
  <si>
    <t>Le système n'a pas la capacité d'inscrire une réception de marchandise sans un bon de commande ouvert (ou une autre pièce justificative d’achat autorisé) ou une autorisation de retour de produits.</t>
  </si>
  <si>
    <t>Les notes de crédit sont dûment autorisées.</t>
  </si>
  <si>
    <t>La direction examine les attributions liées à la rémunération au regard des conditions de rendement.</t>
  </si>
  <si>
    <t>Un examen approfondi du grand livre auxiliaire des immobilisations corporelles est effectué périodiquement. L’examen (par catégorie d’actif, description, etc.) vise les données sur les immobilisations corporelles (p. ex. date de mise en service, durée d’utilité, valeur de récupération, dépréciation, actifs inutilisés, etc.).  Les éléments inhabituels sont examinés et corrigés en temps opportun.</t>
  </si>
  <si>
    <t>Les écritures d’évaluation des instruments financiers dérivés sont passées en revue afin de vérifier la vraisemblance des hypothèses, l’exactitude mathématique, et l’exhaustivité et l’exactitude des données d'entrée, conformément aux méthodes d’évaluation de l’entreprise. Les écritures d’évaluation sont approuvées avant d’être reportées.</t>
  </si>
  <si>
    <t xml:space="preserve">Salaires </t>
  </si>
  <si>
    <t>Salaires et charges sociales</t>
  </si>
  <si>
    <t>Examen des escomptes ou des primes</t>
  </si>
  <si>
    <t>Examens du rendement opérationnel des états financiers et de l’information à fournir</t>
  </si>
  <si>
    <t>Présentation des états financiers et informations à fournir</t>
  </si>
  <si>
    <t>Modifications des programmes d’applications</t>
  </si>
  <si>
    <t>Modifications des programmes</t>
  </si>
  <si>
    <t>Comparaison entre le calendrier ou le système des placements détenus jusqu’à leur échéance et les documents sources</t>
  </si>
  <si>
    <t>Intérêts et dividendes</t>
  </si>
  <si>
    <t>Calcul des salaires</t>
  </si>
  <si>
    <t>Processus de commandes</t>
  </si>
  <si>
    <t>Exercices et modifications</t>
  </si>
  <si>
    <t>Un rapprochement des opérations intra-groupe est effectué.</t>
  </si>
  <si>
    <t>Opérations sur dérivés</t>
  </si>
  <si>
    <t>Les quantités commandées qui dépassent les seuils d’approbation prédéterminés doivent être approuvées dans le système par le personnel autorisé avant de continuer le traitement.</t>
  </si>
  <si>
    <t>Ajustements et clôture des périodes - Produits et créances</t>
  </si>
  <si>
    <t>Validité, exhaustivité</t>
  </si>
  <si>
    <t>L’approbation de la direction est requise pour l’enregistrement des montants des provisions et des radiations qui dépassent des seuils prédéterminés.</t>
  </si>
  <si>
    <t>Ajustements et clôture des périodes - Trésorerie</t>
  </si>
  <si>
    <t>Les chèques vierges sont conservés sous clé. Les machines à signer les chèques et les plaques de signature sont protégées.</t>
  </si>
  <si>
    <t>Facteurs relatifs à l’ensemble des processus informatiques</t>
  </si>
  <si>
    <t>Charges fiscales indirectes (TVA et autres)</t>
  </si>
  <si>
    <t>Cessions et mises hors service</t>
  </si>
  <si>
    <t>La société impartit une partie de ses processus auprès d’une autre entreprise de services. Des activités sont mises en place pour évaluer les processus et l’efficacité du fonctionnement des contrôles au sein de l’entreprise de services sur laquelle la société s’appuie.</t>
  </si>
  <si>
    <t>Examen des découverts bancaires</t>
  </si>
  <si>
    <t>La direction revoit régulièrement les activités bancaires pour repérer les découverts bancaires. Les découverts bancaires relevés sont examinés et corrigés (p. ex., pour déterminer s’il s’agit d’un droit de compensation légal, pour déterminer le classement dans les états financiers, etc.) en temps opportun.</t>
  </si>
  <si>
    <t>Examens à l’échelle du processus - Instruments financiers</t>
  </si>
  <si>
    <t>Accès aux bases de données ou aux fichiers de données</t>
  </si>
  <si>
    <t>Accès aux programmes et aux données</t>
  </si>
  <si>
    <t>Les prix fixés qui diffèrent de ceux indiqués dans le fichier principal doivent être approuvés dans le système par une personne autorisée avant de poursuivre le processus.</t>
  </si>
  <si>
    <t>Accès restreint, validité</t>
  </si>
  <si>
    <t>Approbation d’options d’achat d’actions et de bons de souscription</t>
  </si>
  <si>
    <t>Les options d’achat d’actions et les bons de souscription doivent être approuvés par les autorités appropriées (p. ex., conseil d’administration, associés, membres, etc.) avant d’être émis.</t>
  </si>
  <si>
    <t>Les heures de vacances et les heures de vacances restantes sont revues et approuvées par les superviseurs des unités/services avant d’être traitées.</t>
  </si>
  <si>
    <t>Examen et approbation de l’efficacité de la couverture</t>
  </si>
  <si>
    <t>Les nouveaux coûts standards, les changements aux coûts standards existants et les autres renseignements du fichier principal sont approuvés par écrit par un responsable approprié avant qu’ils ne soient saisis. Tous les changements au fichier principal des coûts standards sont comparés aux documents sources approuvés (p. ex. calcul des coûts standards). Les écarts sont examinés et corrigés en temps opportun.</t>
  </si>
  <si>
    <t>Examen de la dette quant au classement à court et à long terme</t>
  </si>
  <si>
    <t>La direction examine périodiquement les dettes afin de vérifier qu'elles sont adéquatement classées à court et à long terme dans le bilan. Tout classement inapproprié d'une dette fait l’objet d’une investigation pour ensuite être rétabli.</t>
  </si>
  <si>
    <t>Approbation de la déclaration de dividendes</t>
  </si>
  <si>
    <t>Les nouveaux systèmes et les améliorations importantes sont testés et autorisés de manière appropriée.</t>
  </si>
  <si>
    <t>Développement de programmes</t>
  </si>
  <si>
    <t>La liste de contrôle des procédures de clôture des périodes est passée en revue.</t>
  </si>
  <si>
    <t>Une liste de contrôle des éléments à inclure dans les procédures de clôture des périodes est remplie dans le cadre du processus de préparation de l’information financière de fin de période.  La direction examine la liste de contrôle remplie afin d’en vérifier l’exhaustivité.  Les éléments manquants ou inhabituels sont examinés et corrigés.</t>
  </si>
  <si>
    <t>Comparaison entre les informations sur les dettes obtenues auprès de la section du Trésor et les écritures aux livres</t>
  </si>
  <si>
    <t>Les modifications apportées aux feuilles de calcul ou aux autres outils informatiques d’utilisateurs finaux sont contrôlées, et l'accès est réservé aux personnes autorisées.</t>
  </si>
  <si>
    <t>Examen des variables d’entrée et de la méthodologie du modèle d’évaluation des options</t>
  </si>
  <si>
    <t>Les nouveaux systèmes et les améliorations importantes sont testés (p. ex. essai unitaire, test d’intégration, analyse de régression et test d’acceptation par l’utilisateur) par les personnes appropriées avant de passer à la production.  Des tests sont également effectués après la mise en œuvre (p. ex. traitement parallèle).</t>
  </si>
  <si>
    <t>Évaluation - Trésorerie</t>
  </si>
  <si>
    <t>Comparaison manuelle entre la quantité reçue et le document d’expédition externe</t>
  </si>
  <si>
    <t>Gestion des actifs de retraite</t>
  </si>
  <si>
    <t xml:space="preserve">Les charges d’amortissement sont comparées au budget </t>
  </si>
  <si>
    <t>Comparaison des changements aux coûts standards par rapport à la documentation source approuvée</t>
  </si>
  <si>
    <t>Opérations informatiques</t>
  </si>
  <si>
    <t>Examen du relevé des exceptions concernant les quantités reçues</t>
  </si>
  <si>
    <t>Le relevé des exceptions généré par le système qui recense les écarts entre les quantités reçues et les quantités commandées est examiné et corrigé en temps opportun.</t>
  </si>
  <si>
    <t>Comparaison des prix du bon de commande par rapport à la grille tarifaire maîtresse</t>
  </si>
  <si>
    <t>Une comparaison manuelle des prix figurant sur le bon de commande et des renseignements de la grille tarifaire maîtresse autorisée est effectuée. Les écarts sont examinés et corrigés en temps opportun.</t>
  </si>
  <si>
    <t>Examen manuel et approbation des rapprochements entre les encaissements et les sommes portées aux comptes</t>
  </si>
  <si>
    <t>Rapprochement manuel des relevés des dépositaires ou des placements et du rapport actuariel</t>
  </si>
  <si>
    <t>Exa</t>
  </si>
  <si>
    <t>E/R</t>
  </si>
  <si>
    <t>Exh</t>
  </si>
  <si>
    <t>Examens à l’échelle du processus - Impôts</t>
  </si>
  <si>
    <t>La direction examine et approuve l’hypothèse relative au taux d’extinction pour s’assurer que celui-ci reflète adéquatement la meilleure estimation des attributions dont les droits ne seront pas acquis. La société examine également les événements qui pourraient avoir une incidence sur l’hypothèse, notamment les extinctions réelles. Les éléments inhabituels sont examinés et corrigés en temps opportun.</t>
  </si>
  <si>
    <t>La direction examine l’ensemble des nouveaux plans ou des modifications au plan afin d’en connaître les incidences comptables</t>
  </si>
  <si>
    <t>Les contreparties envoient les avis d’exécution à des fins d’approbation</t>
  </si>
  <si>
    <t>Approbation des émissions d’actions</t>
  </si>
  <si>
    <t>Recours à des sociétés de services - Financement</t>
  </si>
  <si>
    <t>Examens à l’échelle du processus - Financement</t>
  </si>
  <si>
    <t>Le système comptabilise automatiquement les opérations liées aux salaires en fonction du mappage de comptes préétabli.</t>
  </si>
  <si>
    <t>Examens à l’échelle du processus - Salaires</t>
  </si>
  <si>
    <t>Triple rapprochement automatisé des biens achetés</t>
  </si>
  <si>
    <t>Les changements urgents apportés au système d’exploitation ou au réseau sont testés et autorisés correctement après leur implantation</t>
  </si>
  <si>
    <t>Les changements urgents apportés au système d’exploitation et au réseau sont examinés et approuvés après leur implantation, conformément à la politique relative à la gestion des changements urgents et aux pratiques professionnelles.</t>
  </si>
  <si>
    <t>Modifications du système d’exploitation ou du réseau</t>
  </si>
  <si>
    <t>Les politiques et procédures établies définissent les limites d’investissement et les procédures d’approbation en matière d’investissement. Les limites d’investissement et les procédures d’approbation sont appliquées par le système.</t>
  </si>
  <si>
    <t>L’ensemble des attributions saisies dans le système de tenue de dossiers doit faire l’objet d’un rapprochement avec le total figurant sur la liste des attributions accordées par le conseil d’administration.</t>
  </si>
  <si>
    <t xml:space="preserve">Attributions et hypothèses </t>
  </si>
  <si>
    <t>Processus de facturation</t>
  </si>
  <si>
    <t xml:space="preserve">Examen du calendrier d’amortissement des immobilisations incorporelles </t>
  </si>
  <si>
    <t>Examen manuel et approbation des heures supplémentaires des salariés avant le traitement</t>
  </si>
  <si>
    <t>Consolidation</t>
  </si>
  <si>
    <t>Nº</t>
  </si>
  <si>
    <t>Titre</t>
  </si>
  <si>
    <t>Processus opérationnel</t>
  </si>
  <si>
    <t>Sous-processus</t>
  </si>
  <si>
    <t>Poste des états financiers</t>
  </si>
  <si>
    <t>Type de contrôle</t>
  </si>
  <si>
    <t>Procédures automatisées ou manuelles</t>
  </si>
  <si>
    <t>Objectifs en matière de traitement de l’information</t>
  </si>
  <si>
    <t>Exactitude</t>
  </si>
  <si>
    <t>Exhaustivité</t>
  </si>
  <si>
    <t>Information financière de fin de période</t>
  </si>
  <si>
    <t>Manuelles</t>
  </si>
  <si>
    <t>Validité, exactitude</t>
  </si>
  <si>
    <t xml:space="preserve"> </t>
  </si>
  <si>
    <t>Production et stocks</t>
  </si>
  <si>
    <t>Examens à l’échelle du processus - Production et stocks</t>
  </si>
  <si>
    <t>Stocks</t>
  </si>
  <si>
    <t>Contrôle au niveau d’une opération</t>
  </si>
  <si>
    <t>Accès restreint</t>
  </si>
  <si>
    <t>Séparation des tâches - Financement</t>
  </si>
  <si>
    <t>Financement</t>
  </si>
  <si>
    <t>Manuelles s’appuyant sur les TI</t>
  </si>
  <si>
    <t>Produits et créances</t>
  </si>
  <si>
    <t>Créances douteuses</t>
  </si>
  <si>
    <t>Provision pour créances douteuses</t>
  </si>
  <si>
    <t>Exactitude, exhaustivité</t>
  </si>
  <si>
    <t>Trésorerie - Encaisse et placements</t>
  </si>
  <si>
    <t>Gestion bancaire et de la trésorerie</t>
  </si>
  <si>
    <t>Trésorerie et équivalents de trésorerie</t>
  </si>
  <si>
    <t>Validité, exactitude, exhaustivité</t>
  </si>
  <si>
    <t>Approvisionnement et créditeurs</t>
  </si>
  <si>
    <t>Paiements</t>
  </si>
  <si>
    <t>Automatisées</t>
  </si>
  <si>
    <t>Le système calcule les écarts entre les entrées et les sorties des stocks</t>
  </si>
  <si>
    <t>Le système effectue automatiquement les calculs des écarts entre les entrées et les sorties des stocks.</t>
  </si>
  <si>
    <t>Production et établissement des coûts</t>
  </si>
  <si>
    <t>Immobilisations incorporelles et goodwill</t>
  </si>
  <si>
    <t>Amortissement</t>
  </si>
  <si>
    <t>Contrôles directs au niveau de l’entité</t>
  </si>
  <si>
    <t>S. O.</t>
  </si>
  <si>
    <t>Modèle de tarification</t>
  </si>
  <si>
    <t>Les dividendes doivent être approuvés par les autorités compétentes (c.-à-d., le conseil d’administration, les partenaires, les membres, etc.) avant la déclaration.</t>
  </si>
  <si>
    <t>Capitaux propres</t>
  </si>
  <si>
    <t>Opérations portant sur des capitaux propres</t>
  </si>
  <si>
    <t>Validité</t>
  </si>
  <si>
    <t>Description</t>
  </si>
  <si>
    <t>Assertions</t>
  </si>
  <si>
    <t>Table des matières</t>
  </si>
  <si>
    <t>Surplus</t>
  </si>
  <si>
    <t>Analyse détaillée de l’évaluation des dérivés</t>
  </si>
  <si>
    <t>La direction a établi des environnements distincts pour le développement, les tests et la production. Seules les personnes complètement indépendantes peuvent migrer les modifications entre les environnements.</t>
  </si>
  <si>
    <t>Configuration appropriée des périodes de comptabilisation</t>
  </si>
  <si>
    <t>Les livres de paie établis manuellement sont examinés préalablement au traitement des paiements afin d’en vérifier l’exactitude mathématique.</t>
  </si>
  <si>
    <t>Le système comptabilise automatiquement les opérations liées aux états financiers en fonction du mappage de comptes préétabli.</t>
  </si>
  <si>
    <t>Encaissements</t>
  </si>
  <si>
    <t>Le système calcule le coût d’achat, les produits d’intérêts, le profit ou la perte sur la vente, ou les ajustements relatifs à la valeur de marché selon les informations entrées dans le système et les procédures  automatisées.</t>
  </si>
  <si>
    <t>Un rapport d’activité relatif aux immobilisations corporelles (p. ex. ajouts, cessions, transferts, amortissement, ajustement et dépréciations) est examiné périodiquement par du personnel ayant les connaissances nécessaires. Les écarts par rapport aux attentes définies dépassant un seuil prédéterminé et les éléments inhabituels sont examinés et corrigés en temps opportun.</t>
  </si>
  <si>
    <t>Ajustements et clôture des périodes - Immobilisations corporelles</t>
  </si>
  <si>
    <t>Ajustements et clôture des périodes - Avantages sociaux</t>
  </si>
  <si>
    <t xml:space="preserve">Tous les ajustements doivent être examinés et approuvés par la direction avant la clôture des périodes. L’examen de la direction doit porter, entre autres, sur les documents sources. </t>
  </si>
  <si>
    <t>Les ajustements périodiques effectués selon le calendrier d’amortissement de la dette sont comparés aux écritures au grand livre auxiliaire des dettes ou au grand livre général. Les écarts relevés sont examinés et corrigés en temps opportun.</t>
  </si>
  <si>
    <t>Tous les ajustements doivent être examinés et approuvés par la direction avant la clôture des périodes. L’examen de la direction doit porter, entre autres, sur les documents sources.</t>
  </si>
  <si>
    <t>Une analyse des comptes est effectuée périodiquement par les personnes possédant les connaissances appropriées; l’examen comprend l’analyse des renseignements sur les comptes ainsi que les ajustements enregistrés au cours de la période. Les éléments manquants ou inhabituels sont examinés et corrigés en temps opportun.</t>
  </si>
  <si>
    <t>Une analyse des comptes est effectuée périodiquement par les personnes possédant les connaissances appropriées; l’examen comprend l’analyse des renseignements sur les comptes ainsi que les ajustements enregistrés au cours de la période. Les éléments inhabituels et les éléments manquants sont examinés et corrigés en temps opportun.</t>
  </si>
  <si>
    <t>Un examen du rapport des biens reçus non facturés est effectué à la fin de la période par le personnel qui possède les connaissances requises; l’examen consiste à analyser les renseignements sur les comptes ainsi que les ajustements enregistrés au cours de la période. L’examen vise les biens inhabituels ou tous les biens vieillis reçus, mais non facturés.</t>
  </si>
  <si>
    <t>Comparaison entre les ajustements comptabilisés et les documents sources - Trésorerie</t>
  </si>
  <si>
    <t>Les ajustements comptabilisés et les documents sources approuvés doivent être comparés. Les écarts sont examinés et corrigés en temps opportun.</t>
  </si>
  <si>
    <t>Approbation des ajustements - Salaires</t>
  </si>
  <si>
    <t>Examen manuel de l’exhaustivité et de l’exactitude des ajustements intersociétés</t>
  </si>
  <si>
    <t>Le caractère raisonnable des hypothèses, l’exactitude mathématique ainsi que l’exactitude et l’exhaustivité des données entrées (p. ex. les documents sources) pour les ajustements intersociétés sont examinés pour vérifier leur conformité aux politiques et procédures documentées. Les ajustements qui en résultent sont approuvés avant d’être comptabilisés.</t>
  </si>
  <si>
    <t>Les ajustements comptabilisés et les documents sources approuvés doivent être comparés. Les écarts relevés sont examinés et corrigés en temps opportun.</t>
  </si>
  <si>
    <t>Les ajustements périodiques effectués en fonction du calendrier d’amortissement des immobilisations incorporelles doivent être comparés aux écritures au grand livre auxiliaire des immobilisations incorporelles ou au grand livre général. Les écarts relevés sont examinés et corrigés en temps opportun.</t>
  </si>
  <si>
    <t>Comparaison entre les ajustements comptabilisés et les documents sources - Information financière de fin de période</t>
  </si>
  <si>
    <t>Une comparaison est effectuée entre les ajustements (p. ex., écritures de journal manuelles) comptabilisés et les documents sources approuvés. Les écarts relevés sont examinés et corrigés en temps opportun.</t>
  </si>
  <si>
    <t>Comparaison entre les ajustements comptabilisés et les documents sources - Production et stocks</t>
  </si>
  <si>
    <t>Examen manuel des ajustements de consolidation pour s’assurer de l’exhaustivité et de l’exactitude</t>
  </si>
  <si>
    <t>Les ajustements de consolidation sont examinés pour s’assurer du caractère raisonnable des hypothèses, de l’exactitude arithmétique, et de l’exhaustivité et de l’exactitude des données saisies (p. ex., documents sources), conformément aux politiques et procédures établies. Les ajustements qui en résultent sont approuvés avant d’être comptabilisés.</t>
  </si>
  <si>
    <t>Les ajustements des quantités sont examinés et approuvés.</t>
  </si>
  <si>
    <t>La direction examine et approuve les résultats du dénombrement des stocks physiques (périodique ou cyclique) avant que des ajustements aux quantités ne soient apportés au grand livre auxiliaire des stocks.</t>
  </si>
  <si>
    <t xml:space="preserve">Vérification du caractère raisonnable des ajustements touchant les capitaux propres </t>
  </si>
  <si>
    <t>Une analyse des comptes est effectuée périodiquement par les personnes possédant les connaissances appropriées; l’examen comprend l’analyse des renseignements sur les comptes ainsi que les ajustements enregistrés au cours de la période. Les éléments inhabituels ou manquants sont examinés et corrigés en temps opportun.</t>
  </si>
  <si>
    <t>La direction suit les indicateurs de performance, dont le nombre mensuel de demandes d’information et de plaintes de la part des clients au sujet de factures, ainsi que le nombre et le montant des ajustements portant sur des factures antérieures. Les écarts sont examinés et corrigés en temps opportun.</t>
  </si>
  <si>
    <t>Approbation des ajustements - Processus d’information financière de fin de période</t>
  </si>
  <si>
    <t>Approbation des ajustements - Impôts</t>
  </si>
  <si>
    <t>Ajustements et clôture des périodes - Instruments financiers</t>
  </si>
  <si>
    <t>Ajustements et clôture des périodes - Salaires</t>
  </si>
  <si>
    <t>Ajustements et clôture des périodes - Impôts</t>
  </si>
  <si>
    <t>Ajustements et clôture des périodes - Rémunération payée en actions</t>
  </si>
  <si>
    <t>Ajustements et clôture des périodes - Production et stocks</t>
  </si>
  <si>
    <t>Ajustements et clôture des périodes - Capitaux propres</t>
  </si>
  <si>
    <t>Ajustements et clôture des périodes - Financement</t>
  </si>
  <si>
    <t>On tient une liste des ajustements récurrents standards de consolidation que l’on compare aux ajustements comptabilisés à chaque période. Les écarts sont examinés et corrigés en temps opportun.</t>
  </si>
  <si>
    <t>Ajustements et clôture des périodes - Capital social et capitaux propres</t>
  </si>
  <si>
    <t>Le système comptabilise les opérations de fin de période selon le mappage des comptes préétabli.</t>
  </si>
  <si>
    <t>Ajustements et clôture des périodes - Information financière de fin de période</t>
  </si>
  <si>
    <t>Achats et créditeurs</t>
  </si>
  <si>
    <t>Examens à l’échelle du processus - Achats et créditeurs</t>
  </si>
  <si>
    <t>Ajustements et clôture des périodes - Achats et créditeurs</t>
  </si>
  <si>
    <t>Comparaison entre les ajustements comptabilisés et les documents sources - Achats et créditeurs</t>
  </si>
  <si>
    <t>Rapprochement des grands livres auxiliaires et du grand livre général - Achats et créditeurs</t>
  </si>
  <si>
    <t>Revue et approbation des rapprochements dans le grand livre général - Achats et créditeurs</t>
  </si>
  <si>
    <t>Comparaison aux écritures comptabilisées des éléments d’une liste d’écritures répétitives de clôture - Achats et créditeurs</t>
  </si>
  <si>
    <t>Recours à une société de services - Achats et créditeurs</t>
  </si>
  <si>
    <t>Un rapprochement est effectué périodiquement entre les comptes du grand livre général du capital social et des capitaux propres et le registre des capitaux propres  (c.-à-d., rapport de l’agent de transfert, registre des actions, registre des partenariats). Les écarts et les éléments inhabituels sont examinés et corrigés en temps opportun.</t>
  </si>
  <si>
    <t>Le rapport d’exception généré par le système qui indique les changements apportés aux taux et aux méthodes d’amortissement est examiné et corrigé en temps opportun.</t>
  </si>
  <si>
    <t>Les heures directes et indirectes allouées à la production font  l’objet d’un rapprochement périodique avec les feuilles de paie.  Les écarts sont examinés et corrigés en temps opportun.</t>
  </si>
  <si>
    <t>Les documents d’expédition et de transfert sont numérotés de façon séquentielle et on vérifie que les documents sont ni manquants ni en double et que leur numéro ne se retrouve pas en dehors de la plage de numéros précisée. Les écarts sont examinés et corrigés en temps opportun.</t>
  </si>
  <si>
    <t>La direction examine toutes les transactions transfrontalières en ce qui concerne le prix du transfert, y compris l’établissement des redevances dans des conditions de concurrence normale et l’évaluation de la nature des opérations intra-groupe aux fins de conformité avec la réglementation relative aux prix de transfert. Les écarts sont examinés et corrigés en temps opportun.</t>
  </si>
  <si>
    <t>Périodiquement, la direction évalue les indicateurs de dépréciation afin de déterminer si des événements ou de nouvelles circonstances sont susceptibles d'avoir sur la valeur comptable des immobilisations corporelles une incidence  telle qu'elle soit irrécouvrable et à risque de dépréciation. Les immobilisations corporelles importantes qui présentent un risque de dépréciation sont examinées plus en détail et sont corrigées en temps opportun.</t>
  </si>
  <si>
    <t>Un rapport d’exception généré par le système indiquant les enregistrements de temps inhabituels (c.-à-d., heures supplémentaires excessives, heures manquantes, etc.) est examiné et est corrigé en temps opportun.</t>
  </si>
  <si>
    <t>Le rapport d’exception généré par le système indiquant les autorisations de retour par ordre chronologique est examiné et corrigé en temps opportun.</t>
  </si>
  <si>
    <t>Le prix figurant sur les notes de crédit doit être comparé au prix de vente figurant sur les factures originales. Les écarts relevés sont examinés et corrigés en temps opportun.</t>
  </si>
  <si>
    <t>Une analyse de comptes est effectuée périodiquement par les personnes possédant les connaissances appropriées; l’examen comprend l’analyse des renseignements sur les comptes ainsi que les ajustements enregistrés au cours de la période. Les éléments manquants ou inhabituels sont examinés et corrigés en temps opportun.</t>
  </si>
  <si>
    <t>Une concordance en trois points est effectuée en comparant les quantités qu’indiquent les notes de crédit, les avis de retour sur ventes et les documents d’autorisation relatif aux retours sur ventes. Les écarts sont examinés et corrigés en temps opportun.</t>
  </si>
  <si>
    <t>Le rapport d’exception, généré par le système, indiquant des différences entre les quantités reçues et les quantités dont le retour est autorisé fait l’objet d’une investigation et est corrigé en temps opportun.</t>
  </si>
  <si>
    <t>Capital social et autres comptes de capitaux propres</t>
  </si>
  <si>
    <t>Les demandes de dépenses d’immobilisations sont approuvées</t>
  </si>
  <si>
    <t>Une analyse de fluctuation des charges opérationnelles et des charges à payer est effectuée.</t>
  </si>
  <si>
    <t>La direction effectue une analyse de fluctuation des charges opérationnelles et des charges à payer (en comparant les charges à payer individuelles des soldes du mois en cours aux soldes du mois précédent et aux prévisions). Les écarts par rapport aux attentes définies dépassant un seuil prédéterminé sont examinés et corrigés en temps opportun.</t>
  </si>
  <si>
    <t>Le calendrier d’amortissement des immobilisations incorporelles est préparé et tenu à jour manuellement. Le calendrier est examiné par les personnes possédant les connaissances appropriées; les problèmes sont examinés et corrigés en temps opportun.</t>
  </si>
  <si>
    <t>Un contrôle de l’exhaustivité est effectué un à un entre la liste des employés actifs et le détail des salaires à payer. Les employés manquants sont examinés et corrigés en temps opportun.</t>
  </si>
  <si>
    <t>Un rapprochement des opérations intra-groupe est effectué. Les écarts relevés sont examinés et corrigés en temps opportun.</t>
  </si>
  <si>
    <t>Une comparaison manuelle est effectuée entre le calendrier ou le système des placements détenus jusqu’à leur échéance (p. ex. le solde du capital, le taux d’intérêt, les modalités de paiement, la date d’échéance, etc.) et les documents sources.  Les écarts relevés sont examinés et corrigés en temps opportun.</t>
  </si>
  <si>
    <t>Au moment de l’émission de titres de créance, le calcul de l’escompte ou de la prime est examiné par du personnel ayant les connaissances nécessaires. Les problèmes sont examinés et corrigés en temps opportun.</t>
  </si>
  <si>
    <t>Au moment de l’émission de titres de créance, le cumul des frais de financement reportés est examiné par du personnel ayant les connaissances nécessaires pour en vérifier l’exhaustivité et l’exactitude. Les frais inhabituels ou manquants sont examinés et corrigés en temps opportun.</t>
  </si>
  <si>
    <t>Les immobilisations incorporelles acquises sont comparées aux pièces justificatives (p. ex. contrats, titres, etc.) pour vérifier le droit de propriété avant que soient comptabilisés les actifs. Les écarts relevés sont examinés et corrigés en temps opportun.</t>
  </si>
  <si>
    <t>Un calendrier d’amortissement de la dette (traite des paiements sur la dette, des charges d’intérêts, des charges d’intérêts courus, de l’amortissement de l’escompte et de la prime d’émission d’obligations, de l’amortissement des frais de financement reportés, etc.) est préparé et maintenu manuellement. Le calendrier est examiné par les personnes possédant les connaissances appropriées; les écarts relevés sont examinés et corrigés en temps opportun.</t>
  </si>
  <si>
    <t>Les acquisitions sont comparées aux pièces justificatives (p. ex. les contrats, les titres, etc.) afin que soient attestés les titres juridiques avant que les actifs soient comptabilisés.  Les écarts relevés sont examinés corrigés en temps opportun.</t>
  </si>
  <si>
    <t>Une comparaison manuelle est effectuée entre les informations sur les dettes (p. ex. émissions de titres d'emprunt, paiements, etc.) obtenues auprès de la section du Trésor et les écritures au grand livre auxiliaire.  Les écarts relevés sont examinés et corrigés en temps opportun.</t>
  </si>
  <si>
    <t>Un rapport chronologique des créances généré par le système est passé en revue : les soldes des clients impayés depuis longtemps et les problèmes connus dans le grand livre auxiliaire des comptes clients ainsi que la provision pour créances douteuses correspondante sont examinés afin de veiller à ce que les soldes des comptes aient des réserves suffisantes. Les écarts relevés sont examinés et corrigés en temps opportun.</t>
  </si>
  <si>
    <t>Une comparaison manuelle est effectuée entre les renseignements sur les stocks du consignataire et ceux du consignateur et les écarts relevés sont examinés et corrigés en temps opportun.</t>
  </si>
  <si>
    <t>La direction passe en revue les travaux de construction en cours (par projet) afin de cerner les risques relatifs à l’évaluation. Les écarts relevés sont examinés et corrigés en temps opportun.</t>
  </si>
  <si>
    <t>Une comparaison entre les données utilisées dans le calcul des impôts et les documents sources est effectuée.  Les écarts relevés sont examinés et corrigés en temps opportun.</t>
  </si>
  <si>
    <t>Le total des chèques émis fait l’objet d’un rapprochement avec les modifications apportées au grand livre auxiliaire des comptes clients et à l’encaisse.  Les éléments de rapprochement sont examinés et corrigés au besoin.</t>
  </si>
  <si>
    <t>Les écritures découlant du test de dépréciation des immobilisations incorporelles sont comparées aux écritures aux livres. Les écarts sont examinés et corrigés en temps opportun.</t>
  </si>
  <si>
    <t>La direction examine périodiquement la durée d’utilité résiduelle des immobilisations incorporelles pour en vérifier le caractère approprié. Les problèmes sont examinés et corrigés (p. ex. accélérations) en temps opportun.</t>
  </si>
  <si>
    <t>La direction passe en revue les activités du compte bancaire afin de vérifier que les restrictions s’y rapportant (c.-à-d. soldes compensateurs, découverts, restrictions sur les soldes de trésorerie, etc.) sont respectées. Les cas de non-respect des restrictions de compte bancaire (y compris le non-respect potentiel) sont examinés et corrigés en temps opportun.</t>
  </si>
  <si>
    <t>Les ajustements périodiques selon le calendrier des placements détenus jusqu’à leur échéance sont comparés aux écritures comptabilisées au grand livre auxiliaire des placements et au grand livre général. Les écarts relevés sont examinés et corrigés en temps opportun.</t>
  </si>
  <si>
    <t>Une comparaison manuelle est effectuée entre le coût relatif à l’autorisation de retour de produits et les coûts associés à l’opération initiale sur les stocks. Les écarts relevés sont examinés et corrigés en temps opportun.</t>
  </si>
  <si>
    <t>Une comparaison manuelle est effectuée entre les états financiers et les informations à fournir, et les pièces justificatives pertinentes. Les écarts relevés sont examinés et corrigés en temps opportun.</t>
  </si>
  <si>
    <t>Les documents de réception sont numérotés de façon séquentielle et une vérification est effectuée pour s’assurer que des documents ne sont ni manquants ni en double ou que leur numéro ne se retrouve pas en dehors de la plage de numéros précisée. Les écarts relevés sont examinés et corrigés en temps opportun.</t>
  </si>
  <si>
    <t>Une prise d’inventaire physique des stocks est effectuée périodiquement en comparant les quantités comptées aux quantités dans le grand livre auxiliaire, conformément aux politiques et procédures en vigueur. Les écarts qui dépassent les seuils préétablis sont examinés et corrigés en temps opportun.</t>
  </si>
  <si>
    <t>Le système effectue des contrôles de validation lors de l’importation de données et du traitement des opérations. Les écritures erronées sont bloquées, puis elles sont examinées et corrigées en temps opportun.</t>
  </si>
  <si>
    <t>Les bons de commande ouverts (non livrés ou facturés) sont examinés et corrigés en temps opportun.</t>
  </si>
  <si>
    <t>Une comparaison est effectuée entre les écritures relatives au capital social et aux capitaux propres comptabilisées et les documents sources. Les écarts relevés sont examinés et corrigés en temps opportun.</t>
  </si>
  <si>
    <t>Une comparaison manuelle est effectuée entre le prix du bon de commande et le prix établi selon le fichier maître approuvé. Les écarts relevés sont examinés et corrigés en temps opportun.</t>
  </si>
  <si>
    <t>Un calendrier donnant un résumé des écritures relatives à l’impôt, y compris les paiements, est examiné et approuvé par le personnel responsable de l’impôt. L’examen consiste à comparer les écritures aux pièces justificatives et au grand livre général. Les écarts relevés sont examinés et corrigés en temps opportun.</t>
  </si>
  <si>
    <t>La direction examine les liquidités soumises à des restrictions imposées par la loi pour vérifier si elles sont correctement classées à titre d’actifs courants ou non courants selon les modalités de l’entente ou de l’arrangement sous-jacent. Les écarts relevés sont examinés et corrigés en temps opportun.</t>
  </si>
  <si>
    <t>Une comparaison manuelle est effectuée entre les données d'entrée relatives aux placements (p. ex. prix d’achat, quantité, taux, prix actuel du marché, produit de la vente, etc.) dans le système et les documents sources. Les écarts relevés sont examinés et corrigés en temps opportun.</t>
  </si>
  <si>
    <t>Le nom et l’adresse du bénéficiaire sont comparés manuellement aux renseignements contenus dans le fichier maître approuvé des fournisseurs. Les écarts relevés sont examinés et corrigés en temps opportun.</t>
  </si>
  <si>
    <t>Le système ne permet pas de clore une période lorsque des opérations incomplètes sont détectées. Les opérations incomplètes sont examinées et corrigées en temps opportun.</t>
  </si>
  <si>
    <t>Les chèques sont examinés par la direction avant leur traitement. Les paiements inhabituels ou manquants sont examinés et corrigés en temps opportun.</t>
  </si>
  <si>
    <t>Des inspections périodiques des immobilisations corporelles sont effectuées en comparant les quantités disponibles aux quantités enregistrées dans le système et les écarts relevés sont examinés et corrigés en temps opportun.</t>
  </si>
  <si>
    <t>Une comparaison manuelle est effectuée entre toutes les modifications apportées au système d’exploitation et au réseau qui sont implantées dans l’environnement de production et les approbations appropriées. Les écarts relevés sont examinés et corrigés en temps opportun.</t>
  </si>
  <si>
    <t>Les chèques sont numérotés séquentiellement. Les chèques sont examinés afin de relever tout renseignement inexact et de trouver tout chèque détérioré ou illisible. Les numéros de chèques manquants sont examinés et corrigés en temps opportun.</t>
  </si>
  <si>
    <t>La direction examine périodiquement les prévisions des expositions aux risques financiers (p. ex. les changements à la juste valeur, la variabilité des flux de trésorerie, les variations des taux de change) et la documentation des objectifs de gestion des risques. Les exceptions relevées sont examinées et corrigées en temps opportun.</t>
  </si>
  <si>
    <t>Tous les montants dans les états financiers font l’objet d’un renvoi (p. ex. note en bas de page donnant les soldes ayant fait l’objet d’un rapprochement avec les états financiers, etc.). Les écarts relevés sont examinés et corrigés en temps opportun.</t>
  </si>
  <si>
    <t>Des rapports montrant tous les coûts (p. ex. matériel, main-d’œuvre, intérêts, etc.) liés à un projet sont examinés périodiquement par du personnel ayant les connaissances nécessaires (p. ex. gestionnaires de projet, ingénieurs, comptables, etc.). Les dépassements ou les écarts de coûts par rapport aux attentes (p. ex. budget des dépenses en immobilisations) et les éléments inhabituels sont examinés et corrigés en temps opportun.</t>
  </si>
  <si>
    <t>Une comparaison manuelle est effectuée entre les quantités réelles reçues et les quantités indiquées sur le document d’expédition externe et les écarts relevés sont examinés et corrigés en temps opportun.</t>
  </si>
  <si>
    <t>Les personnes responsables de préparer les chèques utilisent les factures originales des fournisseurs. Ces documents sont comparés aux pièces justificatives de paiement et y sont joints pour approbation. Les écarts relevés sont examinés et corrigés en temps opportun.</t>
  </si>
  <si>
    <t>La direction examine les activités de placement dans le régime de retraite afin de veiller à ce qu’elles soient conformes aux politiques et aux stratégies concernées. Les écarts par rapport à la politique sont examinés et corrigés en temps opportun.</t>
  </si>
  <si>
    <t>Le rapport d’exception généré par le système indiquant des factures établies, mais non expédiées, est examiné et corrigé en temps opportun.</t>
  </si>
  <si>
    <t>Une liste d’écritures standards et répétitives de clôture est tenue à jour et comparée aux écritures comptabilisées à chaque période. Les écarts relevés sont examinés et corrigés en temps opportun.</t>
  </si>
  <si>
    <t>Les procédures de tests de dépréciation sont comparées à la politique de la société. Les écarts relevés sont examinés et corrigés en temps opportun.</t>
  </si>
  <si>
    <t>Toute l’information obtenue des unités d’exploitation/services fait l’objet d’un examen en vue de son inclusion dans les informations à fournir et les états financiers. Les écarts relevés sont examinés et corrigés en temps opportun.</t>
  </si>
  <si>
    <t>La direction revoit les droits d’accès à la base de données/au fichier de données périodiquement pour s’assurer que les droits d’accès de chaque personne correspondent à ses responsabilités. Les exceptions relevées sont examinées et corrigées en temps opportun.</t>
  </si>
  <si>
    <t>La direction surveille les changements aux lois et aux règlements et les décisions des tribunaux qui auront une incidence sur les charges fiscales indirectes. L’incidence des modifications aux règles fiscales déterminées sur la perception des charges fiscales indirectes est évaluée et documentée. Une comparaison entre les modifications aux lois fiscales et le fichier maître des charges fiscales indirectes est exécutée. Les écarts relevés sont examinés et corrigés en temps opportun.</t>
  </si>
  <si>
    <t>La direction revoit périodiquement l’amortissement (c.-à-d. méthodes, durée de vie utile, etc.) pour déterminer si ces estimations sont appropriées, à la lumière du contexte actuel. Les problèmes relevés sont examinés et corrigés en temps opportun.</t>
  </si>
  <si>
    <t>Les positions fiscales font l’objet d’une analyse ayant pour objet de déterminer si la comptabilisation et la mesure desdites situations fiscales sont appropriées; des réserves sont établies pour les situations fiscales incertaines. La direction examine les réserves. Les exceptions relevées sont examinées et corrigées en temps opportun.</t>
  </si>
  <si>
    <t>La société obtient une liste des membres du personnel approuvé qui peuvent mener des opérations sur dérivés (y compris l’initiation, la confirmation, les limites d’exécution, etc.) des contreparties et compare la liste aux registres de la société de manière périodique. Les écarts relevés sont examinés et corrigés en temps opportun.</t>
  </si>
  <si>
    <t>La direction examine les placements à court terme pour s’assurer que les éléments d’actif devant être classés comme équivalents de trésorerie sont relevés. Les éléments inhabituels sont examinés et corrigés en temps opportun.</t>
  </si>
  <si>
    <t>Les ajustements comptabilisés et les documents sources approuvés sont comparés. Les écarts relevés sont examinés et corrigés en temps opportun.</t>
  </si>
  <si>
    <t>Une liste d’écritures standards répétitives de clôture est tenue à jour et comparée aux écritures comptabilisées à chaque période. Les écarts relevés sont examinés et corrigés en temps opportun.</t>
  </si>
  <si>
    <t>Un processus est en place pour déterminer et maintenir les taux d’impôt pour tous les territoires. Une comparaison est effectuée entre les nouveaux taux d’impôt et le fichier maître des impôts. Les écarts relevés sont examinés et corrigés en temps opportun.</t>
  </si>
  <si>
    <t>Une comparaison manuelle est effectuée entre toutes les modifications apportées aux programmes d’applications intégrés à l’environnement de production, pour les approbations appropriées. Les écarts relevés sont examinés et corrigés en temps opportun.</t>
  </si>
  <si>
    <t>Un rapprochement est effectué entre les relevés des fournisseurs et les soldes des créditeurs correspondants. Les écarts relevés sont examinés et corrigés en temps opportun.</t>
  </si>
  <si>
    <t>Les procédures de tests de dépréciation des immobilisations incorporelles sont comparées à la politique de la société. Les écarts relevés sont examinés et corrigés en temps opportun.</t>
  </si>
  <si>
    <t>Les relevés bancaires sont rapprochés avec le grand livre auxiliaire de la trésorerie de manière périodique. Les éléments de rapprochement sont examinés et corrigés en temps opportun.</t>
  </si>
  <si>
    <t>Les factures sont examinées et approuvées avant l’enregistrement. L'examen consiste à comparer les éléments clés (prix, quantité expédiée, etc.) aux bons de commande approuvés et aux documents d’expédition. Les écarts relevés sont examinés et corrigés en temps opportun pour que la comptabilisation puisse se faire.</t>
  </si>
  <si>
    <t>Une comparaison est effectuée entre les opérations sur dérivés enregistrées dans le grand livre général et les documents sources pertinents (p. ex. évaluations de l’efficacité, correspondance de trésorerie, confirmations du commerce, règlements, déclarations de contreparties, etc.). Les écarts relevés sont examinés et corrigés en temps opportun.</t>
  </si>
  <si>
    <t>Le rapport d’exception généré par le système indiquant des expéditions qui demeurent non facturées pendant une période prédéterminée est examiné et corrigé en temps opportun.</t>
  </si>
  <si>
    <t>Les rapports de l’auditeur de la société de services ou l’équivalent (c.-à-d. rapport SAS 70) sont identifiés pour les fournisseurs de services et correctement classés, soit comme rapports de type I, soit comme rapports de type II. Lorsque l’on se fie à des rapports de type II, les contrôles de l’utilisateur sont identifiés et mappés aux processus et contrôles existants de la société. De manière périodique, de nouveaux rapports sont obtenus et soumis à un examen ayant pour objet de déterminer si la période visée est adéquate et s’il y a des défaillances au chapitre des contrôles. Les problèmes sont examinés et corrigés en temps opportun.</t>
  </si>
  <si>
    <t>Toutes les cartes de présence horaires approuvées font l’objet d’un rapprochement avec les heures entrées dans le système de paie de manière périodique. Les écarts relevés sont examinés et corrigés en temps opportun.</t>
  </si>
  <si>
    <t>La direction examine les droits d’accès périodiquement pour s’assurer que les droits d’accès de chaque personne correspondent à ses responsabilités. Les exceptions signalées sont examinées et corrigées en temps opportun.</t>
  </si>
  <si>
    <t xml:space="preserve">Un rapprochement est effectué entre le détail des exercices selon le service des RH ou l’agent et les exercices selon le système de tenue de dossiers. Les écarts relevés sont examinés et corrigés en temps opportun. </t>
  </si>
  <si>
    <t>Une répartition des coûts indirects de production au rapport des stocks générée par le système est soumise à un examen ayant pour objet de déterminer si elle est raisonnable (p. ex. examen des coûts incorporables, montant alloué, etc.) de manière périodique. Les écarts relevés sont examinés et corrigés en temps opportun.</t>
  </si>
  <si>
    <t>La direction examine périodiquement un rapport d’amortissement généré par le système (c.-à-d. méthodes, durée d’utilité, valeur de récupération, etc.) pour déterminer si ces estimations sont appropriées eu égard au contexte. Les écarts relevés sont examinés et corrigés en temps opportun.</t>
  </si>
  <si>
    <t>Les opérations ou activités portant sur des fichiers de données/bases de données présentant un risque élevé/important (p. ex. superutilisateurs, etc.) et les ID génériques sensibles sont surveillés conformément aux politiques/pratiques de travail de la société. Les éléments imprévus sont examinés et corrigés en temps opportun.</t>
  </si>
  <si>
    <t>Les documents de cession d’immobilisations corporelles sont numérotés de manière séquentielle et une vérification est effectuée pour garantir que des documents ne manquent pas ou ne sont pas en double, ou ne tombent pas à l’extérieur d’une fourchette de numéros précisée. Les écarts relevés sont examinés et corrigés en temps opportun.</t>
  </si>
  <si>
    <t>La société met à jour les évaluations des placements dans le grand livre auxiliaire des placements. Un rapport généré par le système énonçant les changements dans la valeur du marché est examiné par la direction. Les éléments inhabituels sont examinés et corrigés en temps opportun.</t>
  </si>
  <si>
    <t>Les éléments de stocks expédiés mais non enregistrés sont examinés et corrigés.</t>
  </si>
  <si>
    <t>Le rapport de ventes quotidiennes fait l’objet d’un examen par la direction pour en vérifier le caractère raisonnable. Les exceptions, les écarts et les éléments inhabituels relevés sont examinés et corrigés en temps opportun.</t>
  </si>
  <si>
    <t>Les titres disponibles sont comptés physiquement et comparés aux quantités disponibles selon le grand livre auxiliaire des placements. Les écarts relevés sont examinés et corrigés en temps opportun.</t>
  </si>
  <si>
    <t>Une comparaison manuelle est effectuée entre, d’une part, les totaux des contrôles des factures générées et, d’autre part, les expéditions totales du système d’expédition. Les écarts relevés sont examinés et corrigés en temps opportun.</t>
  </si>
  <si>
    <t>Les cartes de présence horaires sont examinées et approuvées par le personnel concerné (p. ex. directeurs de services) dans le système avant le traitement. Les éléments inhabituels sont examinés et corrigés en temps opportun.</t>
  </si>
  <si>
    <t>Une liste d’écritures de journal standards répétitives de clôture est tenue à jour et comparée aux écritures comptabilisées à chaque période. Les écarts relevés sont examinés et corrigés en temps opportun.</t>
  </si>
  <si>
    <t>Un rapport sur l’état d’avancement du projet est comparé au grand livre auxiliaire des travaux de construction en cours. Les éléments inhabituels (c.-à-d. projets démarrés ne figurant pas dans le grand livre général des travaux de construction en cours ou projets fermés dans le grand livre général des travaux de construction en cours) sont examinés et corrigés en temps opportun.</t>
  </si>
  <si>
    <t>Les calendriers des placements détenus jusqu’à leur échéance déterminant les coûts amortis (rentrées, produits d’intérêts, intérêts courus, amortissement des escomptes d’émission d’obligations, accroissement des primes d’émission d’obligations, etc.) sont préparés et maintenus manuellement. Le calendrier est examiné par les personnes possédant les connaissances appropriées; les problèmes relevés sont examinés et corrigés en temps opportun.</t>
  </si>
  <si>
    <t>Les examens du rendement au chapitre des impôts indirects (TVA et autres) par territoire sont effectués de manière périodique. De tels examens comprennent les impôts indirects prévus (p. ex. selon les ventes, le taux d’imposition, les remises, etc.), par rapport aux données réelles. Les écarts par rapport aux attentes définies dépassant un seuil prédéterminé et les éléments inhabituels sont examinés et corrigés en temps opportun.</t>
  </si>
  <si>
    <t>Vérification individuelle des bordereaux de réception des retours par rapport aux notes de crédit</t>
  </si>
  <si>
    <t>Un contrôle individuel est effectué sur le salaire des employés.</t>
  </si>
  <si>
    <t>Un contrôle individuel est effectué sur le salaire des employés en fin de période afin de veiller à ce que les salaires versés pendant toute la période considérée aient été correctement enregistrés et que toute charge à payer, le cas échéant, soit exacte.</t>
  </si>
  <si>
    <t>Un contrôle individuel est effectué afin de comparer les données sur la feuille de calcul des prestations de retraite aux écritures aux livres.</t>
  </si>
  <si>
    <t xml:space="preserve">Un contrôle individuel des renseignements détaillés de chaque exercice est effectué. </t>
  </si>
  <si>
    <t xml:space="preserve">Un contrôle individuel est effectué après la mise à jour du système de rémunération payée en actions pour l’exercice des attributions, afin de veiller à ce que les mises à jour et les modifications aient été faites correctement. Les écarts relevés sont examinés et corrigés en temps opportun. </t>
  </si>
  <si>
    <t>Un contrôle individuel est effectué en établissant une correspondance entre toutes les écritures liées aux prestations de retraite sur la feuille de calcul et les écritures de ce type qui ont été enregistrées. Les écarts relevés sont examinés et corrigés en temps opportun.</t>
  </si>
  <si>
    <t>Les opérations liées à l’achat et aux créditeurs sont comptabilisées dans le système en fonction du mappage de comptes préétabli.</t>
  </si>
  <si>
    <t>Le système comptabilise automatiquement les opérations liées à l’achat et aux créditeurs en fonction du mappage de comptes préétabli.</t>
  </si>
  <si>
    <t>Séparation des tâches - Information financière de fin de période</t>
  </si>
  <si>
    <t>La direction passe en revue le grand livre auxiliaire relatif aux travaux en cours en vue de cerner les projets en voie d’achèvement (p. ex. en examinant les projets dont les dépenses se rapprochent des prévisions budgétaires, la date de début prévue de la période d’amortissement, les projets qui perdurent, etc.) afin de s’assurer que les projets terminés sont classés correctement et que la période d’amortissement de l’actif a commencé.</t>
  </si>
  <si>
    <t>La direction conserve et actualise une liste des membres du personnel qui sont autorisés à effectuer des opérations sur dérivés, y compris les limites individuelles concernant les instruments ou les produits, les devises, les échéances, les contreparties, etc. La liste est transmise aux parties concernées en temps opportun.</t>
  </si>
  <si>
    <t>Les coûts des immobilisations incorporelles développées à l’interne sont examinés par du personnel ayant les connaissances nécessaires</t>
  </si>
  <si>
    <t>On rapproche le total des encaissements aux dépôts. Les encaissements non rapprochés sont signalés et examinés en temps opportun.</t>
  </si>
  <si>
    <t>Le système applique le bon taux de change aux opérations d'achats et sur les créditeurs.</t>
  </si>
  <si>
    <t>Les grands livres auxiliaires font l’objet d’un rapprochement avec le grand livre général - Salaires</t>
  </si>
  <si>
    <t>Facteurs à considérer concernant les contrôles automatisés et configurables des PGI - Information financière de fin de période</t>
  </si>
  <si>
    <t>Examen manuel des factures reçues après la date de clôture en vue de vérifier que la séparation des périodes est adéquate.</t>
  </si>
  <si>
    <t>Comparaison manuelle entre les factures de fin de période et les documents d’expédition afin d’assurer une séparation des périodes appropriée</t>
  </si>
  <si>
    <t>Une comparaison manuelle est effectuée entre les factures enregistrées et les documents d’expédition en fin de période afin de vérifier si la séparation des périodes est appropriée. Les écarts relevés sont examinés et corrigés en temps opportun.</t>
  </si>
  <si>
    <t>Séparation des périodes des opérations par le système par enregistrement des notes de crédit en fonction de la date de réception</t>
  </si>
  <si>
    <t>Le système effectue une séparation des périodes des opérations en enregistrant les notes de crédit dans la période comptable appropriée, en fonction de la date des bordereaux de réception.</t>
  </si>
  <si>
    <t>SP</t>
  </si>
  <si>
    <t>D&amp;O</t>
  </si>
  <si>
    <t>Év</t>
  </si>
  <si>
    <t>P&amp;I</t>
  </si>
  <si>
    <t>Examen et approbation du rapprochement du capital social et des capitaux propres</t>
  </si>
  <si>
    <t>Examen et approbation des rapprochements au grand livre général - Information financière de fin de période</t>
  </si>
  <si>
    <t>Les grands livres auxiliaires des achats et des comptes fournisseurs font périodiquement l’objet d’un rapprochement avec le grand livre général. Les éléments de rapprochement sont examinés et corrigés en temps opportun.</t>
  </si>
  <si>
    <t>Rapprochement des grands livres auxiliaires et du grand livre général - Information financière de fin de période</t>
  </si>
  <si>
    <t>Contrôles relatifs aux modifications des données permanentes - Produits et créances</t>
  </si>
  <si>
    <t xml:space="preserve">Le système effectue un triple rapprochement en comparant les données pertinentes (p.ex., le prix, la quantité, etc.) des bons de commande, des factures et des documents de réception; le processus est bloqué si les écarts relevés dépassent le seuil préétabli. </t>
  </si>
  <si>
    <t>Les charges liées au régime à cotisations définies sont rapprochées aux documents sources (p. ex. feuille de paie montrant les cotisations versées par l’employeur,  virements télégraphiques, ententes sur les pensions, etc.). Les écarts détectés sont examinés et corrigés en temps opportun.</t>
  </si>
  <si>
    <t xml:space="preserve">Tous les ajustements sont  examinés et approuvés par la direction avant la clôture des périodes. L’examen de la direction porte, entre autres, sur les documents sources. </t>
  </si>
  <si>
    <t>Du personnel qui possède les connaissances appropriées effectue l’analyse des données sur les membres avant qu'elles soient remises à l’actuaire. L’examen comprend l’analyse des données sur les membres aux fins d’exactitude, d’exhaustivité et d’admissibilité, conformément au régime d’avantages approuvé. Les éléments manquants et/ou inhabituels sont examinés et corrigés en temps opportun.</t>
  </si>
  <si>
    <t>Rapprochement  entre les comptes du grand livre général du capital social et de capitaux propres et le registre de capitaux propres.</t>
  </si>
  <si>
    <t>Une analyse des comptes de capital social et de capitaux propres est effectuée périodiquement par des personnes possédant les connaissances appropriées; l’examen comprend l’analyse des renseignements sur les comptes ainsi que les ajustements enregistrés au cours de la période. Les éléments inhabituels ou manquants sont examinés et corrigés en temps opportun.</t>
  </si>
  <si>
    <t>Report des capitaux propres et rapprochement avec le grand livre général et les documents sources.</t>
  </si>
  <si>
    <t>Tous les ajustements sont examinés et approuvés par la direction avant la clôture des périodes. L’examen de la direction porte, entre autres, sur les documents sources.</t>
  </si>
  <si>
    <t xml:space="preserve">Tous les ajustements sont examinés et approuvés par la direction avant la clôture des périodes. L’examen de la direction porte, entre autres, sur les documents sources. </t>
  </si>
  <si>
    <t>Les renseignements du formulaire de demande d’exercice des options sont préalablement examinés. Cet examen consiste à vérifier qu’on ne tente pas d’exercer des options dont les droits n’ont pas été acquis ou durant les périodes d’interdiction. Les écarts relevés sont examinés et corrigés en temps opportun.</t>
  </si>
  <si>
    <t>L’accès à la base de données/au fichier de données est protégé par mot de passe et est conforme à la politique et aux pratiques de travail documentées énonçant les configurations de mots de passe (p. ex. longueur minimale, expiration, complexité, etc.) et les paramètres de sécurité configurables (p. ex. les paramètres de modes de sécurité, les paramètres de verrouillage en cas d’échec de l’accès, etc.).</t>
  </si>
  <si>
    <t>La direction examine et approuve périodiquement la juste valeur du calcul de la dette. L’examen de la direction porte, entre autres, sur les documents sources. Les écarts relevés sont examinés et corrigés en temps opportun.</t>
  </si>
  <si>
    <t>Des personnes possédant les connaissances appropriées procèdent à une analyse périodique des comptes; cette analyse comprend l'examen des renseignements sur les comptes ainsi que les ajustements comptabilisés au cours de la période. Les éléments inhabituels ou manquants examinés et corrigés en temps opportun.</t>
  </si>
  <si>
    <t>Documents d’informations financières de l’unité d’exploitation</t>
  </si>
  <si>
    <t>Une liste d'ajustements récurrents standards nécessaires pour finaliser la production d’informations financières est tenue à jour et comparée aux ajustements comptabilisés de chaque période. Les écarts relevés sont examinés et corrigés en temps opportun.</t>
  </si>
  <si>
    <t>La liste des membres du personnel clé qui sont appelés à présenter des opérations avec des parties liées est tenue à jour et comparée à la liste des personnes qui ont présenté des opérations entre des parties liées au cours de la période. Les cas des membres du personnel qui n’ont pas présenté de telles opérations sont examinés et corrigés en temps opportun.</t>
  </si>
  <si>
    <t xml:space="preserve">Tous les ajustements (c.-à-d. les écritures de journal manuelles) sont examinés et approuvés par la direction avant la clôture des périodes. L’examen de la direction porte, entre autres, sur les documents sources. </t>
  </si>
  <si>
    <t>Liste d’activités standards relatives à la production d’informations financières</t>
  </si>
  <si>
    <t>Les paramètres des documents de production d’informations financières sont examinés par la société et les écarts entre les attentes et les éléments inhabituels sont corrigés.</t>
  </si>
  <si>
    <t>Comparaison manuelle entre les documents d’informations financières et les documents sources</t>
  </si>
  <si>
    <t>Examen des calculs mathématiques dans la feuille de calcul de production d’informations financières avant la présentation à la société mère.</t>
  </si>
  <si>
    <t>Les calculs mathématiques de la feuille de calcul en vue de produire des informations financières sont examinés au niveau de l’unité/de la filiale avant la présentation à la société mère.</t>
  </si>
  <si>
    <t>Un rapport d’écritures de journal généré par le système et comportant toutes les entrées de premier plan (i.e. écritures directes aux états financiers) est examiné et approuvé avant le traitement. Les écarts relevés sont examinés et corrigés en temps opportun.</t>
  </si>
  <si>
    <t>Le système transfère les comptes et soldes corrects  à la feuille de travail de consolidation.</t>
  </si>
  <si>
    <t>Le système transfère automatiquement les comptes et les soldes corrects des documents de préparation d’informations financières à la feuille de travail de consolidation, en fonction du mappage de comptes préétabli.</t>
  </si>
  <si>
    <t>Le système effectue des calculs mathématiques sur les rapports d’informations financières.</t>
  </si>
  <si>
    <t>Vérification individuelle des renseignements sur les opérations sur dérivés (p. ex. conclure un contrat sur dérivé, mettre fin à un contrat sur dérivé, régler un dérivé, etc.) obtenus du service de la trésorerie et des écritures de comptabilisation. Les écarts relevés sont examinés et corrigés en temps opportun.</t>
  </si>
  <si>
    <t>Analyses de performance - Achats et créditeurs</t>
  </si>
  <si>
    <t>Des analyses de performance relatives à l’information financière de fin de période sont effectuées. Ces analyses comprennent la comparaison du budget par rapport aux chiffres réels, des périodes antérieures par rapport à la période à l’étude, etc. Les écarts par rapport aux attentes définies dépassant un seuil prédéterminé et les éléments inhabituels sont examinés et corrigés en temps opportun.</t>
  </si>
  <si>
    <t>Des analyses de performance relatives à la rémunération payée en actions sont effectuées périodiquement. Ces analyses comprennent la comparaison du budget par rapport aux chiffres réels, des périodes antérieures par rapport à la période à l’étude, etc. Les écarts par rapport aux attentes définies dépassant un seuil prédéterminé et les éléments inhabituels sont examinés et corrigés en temps opportun.</t>
  </si>
  <si>
    <t>Des analyses de performance relatives aux immobilisations corporelles sont menées périodiquement. Ces analyses comprennent la comparaison du budget par rapport aux chiffres réels, des périodes antérieures par rapport à la période à l’étude, etc. Les écarts par rapport aux attentes définies dépassant un seuil prédéterminé et les éléments inhabituels sont examinés et corrigés en temps opportun.</t>
  </si>
  <si>
    <t>Les analyses de performance relatives à la production et aux stocks sont effectuées périodiquement. Ces analyses comprennent la comparaison du budget par rapport aux chiffres réels, des périodes antérieures par rapport à la période à l’étude, etc. Les écarts par rapport aux attentes définies dépassant un seuil prédéterminé et les éléments inhabituels sont examinés et corrigés en temps opportun.</t>
  </si>
  <si>
    <t>Des analyses de performance relatives aux avantages sociaux sont effectuées périodiquement.  Ces analyses comprennent des comparaisons du budget par rapport aux chiffres réels, des périodes antérieures par rapport à la période à l’étude, etc. Les écarts par rapport aux attentes définies dépassant un seuil prédéterminé et les éléments inhabituels sont examinés et corrigés en temps opportun.</t>
  </si>
  <si>
    <t>Des analyses de performances relatives aux produits de placements sont effectuées de façon périodique. Ces analyses comprennent la comparaison du budget par rapport aux chiffres réels (produits de placements par classe d’actifs). Les écarts par rapport aux attentes définies dépassant un seuil prédéterminé et les éléments inhabituels sont examinés et corrigés en temps opportun.</t>
  </si>
  <si>
    <t>Des analyses de performance sont effectuées au niveau de l’unité ou de la filiale. Ces analyses comprennent la comparaison du budget par rapport aux chiffres réels, des périodes antérieures par rapport à la période à l’étude, etc. Les écarts par rapport aux attentes définies dépassant un seuil prédéterminé et les éléments inhabituels sont examinés et corrigés en temps opportun.</t>
  </si>
  <si>
    <t>Revue manuelle des ajustements relatifs aux rapports et documents d’informations financières afin d’en assurer l’exhaustivité et l’exactitude</t>
  </si>
  <si>
    <t>Le système transfère les comptes et les soldes adéquats aux documents et rapports d’informations financières.</t>
  </si>
  <si>
    <t>Le système transfère automatiquement les comptes et les soldes adéquats aux documents  d’informations financières en fonction du mappage de comptes préétabli.</t>
  </si>
  <si>
    <t>Il existe des renvois entre les montants figurant dans les documents et rapports  d’informations financières</t>
  </si>
  <si>
    <t>Analyse des comptes  et ajustements  - Achats et créditeurs</t>
  </si>
  <si>
    <t>Analyse des comptes  et ajustements  - Avantages sociaux</t>
  </si>
  <si>
    <t>Un rapport portant sur les éléments des stocks qui comporte un risque de dépréciation (p. ex. marges faibles, qui déclinent en temps opportun, sont négatives, etc.) est comparé à la réserve établie au moindre du coût et de la valeur de marché. Les écarts relevés sont examinés et corrigés en temps opportun.</t>
  </si>
  <si>
    <t>Comparaison entre les écritures selon le calendrier d’amortissement de la dette et les écritures aux livres</t>
  </si>
  <si>
    <t>La direction a mis en œuvre des politiques et procédures pour assurer une séparation adéquate des tâches relatives au processus opérationnel de l’approvisionnement et des créditeurs. La direction voit à ce qui suit :  Les fonctions relatives aux commandes, réception des biens et services et le processus de facturation se font séparément des paiements; l'approbation des paiements se fait séparément des paiments;  les déboursés se font séparément du rapprochement bancaire; l'autorisation relative aux modifications des données principales se fait séparément du processus de modification de ces données; les personnes qui traitent les opérations ne sont pas les mêmes que celles qui en effectuent le contrôle.</t>
  </si>
  <si>
    <t>Enregistrement du temps</t>
  </si>
  <si>
    <t xml:space="preserve">Retours sur ventes, escomptes et rabais </t>
  </si>
  <si>
    <t>UNCLASSIFIED</t>
  </si>
  <si>
    <t>NON CLASSIFIÉ</t>
  </si>
  <si>
    <t>PROTECTED A</t>
  </si>
  <si>
    <t>PROTÉGÉ A</t>
  </si>
  <si>
    <t>PROTECTED B</t>
  </si>
  <si>
    <t>PROTÉGÉ B</t>
  </si>
  <si>
    <t>PROTECTED A (when completed)</t>
  </si>
  <si>
    <t>PROTÉGÉ A (lorsque complété)</t>
  </si>
  <si>
    <t>PROTECTED B (when completed)</t>
  </si>
  <si>
    <t>PROTÉGÉ B (lorsque complété)</t>
  </si>
  <si>
    <t>Bibliothèque de contrôles</t>
  </si>
  <si>
    <t>Créditeurs
Charges opérationnelles</t>
  </si>
  <si>
    <t>Créditeurs
Charges à payer, provisions et autres passifs 
Charges opérationnelles</t>
  </si>
  <si>
    <t>Préparation des états financiers et informations à fournir
Consolidation</t>
  </si>
  <si>
    <t>Créances
Provision pour créances douteuses
Retours sur ventes, escomptes et rabais
Produits différés et non acquis
Produits bruts</t>
  </si>
  <si>
    <t>Créances
Produits différés et non acquis
Produits bruts</t>
  </si>
  <si>
    <t>Trésorerie et équivalents de trésorerie
Placements en titres de créance et de capitaux propres
Revenus de placements</t>
  </si>
  <si>
    <t>Créditeurs
Autres charges opérationnelles</t>
  </si>
  <si>
    <t>Autres actifs - Frais reportés
Effets à payer et dette à long terme
Charges d’intérêts</t>
  </si>
  <si>
    <t>Stocks
Coût des ventes</t>
  </si>
  <si>
    <t>Les chèques sont numérotés séquentiellement. Les chèques sont vérifiés pour s’assurer qu’aucun élément n’est manquant ou inhabituel (p.ex., chèques annulés, chèques rejetés, numéros de chèque en double, numéros de chèque hors d’une plage donnée, etc.). Les éléments inhabituels ou manquants sont examinés et corrigés en temps opportun.</t>
  </si>
  <si>
    <t>Les rapports sur les opérations bancaires (par exemple, relevé bancaire en ligne, entrées bancaires quotidiennes, etc.) font l’objet d’un rapprochement quotidien avec le grand livre auxiliaire de caisse. Les éléments de rapprochement sont examinés et corrigés en temps opportun.</t>
  </si>
  <si>
    <t>Le système comptabilise automatiquement les opérations liées aux états financiers selon le mappage des comptes préétabli.</t>
  </si>
  <si>
    <t>Les grands livres auxiliaires de production et des stocks font l’objet d’un rapprochement périodique avec le grand livre général.  Les éléments de rapprochement sont examinés et corrigés en temps opportun.</t>
  </si>
  <si>
    <t>Des analyses de performance relatives au financement sont effectuées périodiquement. Ces analyses comprennent la comparaison du budget par rapport aux chiffres réels, des périodes antérieures par rapport à la période à l’étude, etc. Les écarts par rapport aux attentes définies dépassant un seuil prédéterminé et les éléments inhabituels sont examinés et corrigés en temps opportun.</t>
  </si>
  <si>
    <t>Des examens du rendement opérationnel sont effectués sur les états financiers et l’information à fournir. Les examens portent sur la comparaison du budget par rapport aux chiffres réels, des périodes antérieures par rapport à la période à l’étude, etc. Les écarts par rapport aux attentes définies dépassant un seuil prédéterminé et les éléments inhabituels sont examinés et corrigés en temps opportun.</t>
  </si>
  <si>
    <t>Le coût des services passés est examiné afin de s’assurer qu’un traitement comptable approprié a été appliqué. Les éléments inhabituels sont examinés et corrigés en temps opportun.</t>
  </si>
  <si>
    <t>Le responsable de la paie examine le journal des salaires après le traitement pour en vérifier le caractère raisonnable avant la distribution de la paie.  Les éléments inhabituels sont examinés et corrigés en temps opportun.</t>
  </si>
  <si>
    <t>Le personnel non rattaché à la fonction d’exécution des opérations passe en revue et valide l’ensemble des positions et détermine si celles-ci respectent les limites établies et si elles continuent de répondre aux objectifs de l’entité en matière de gestion du risque. Les éléments inhabituels sont examinés et corrigés.</t>
  </si>
  <si>
    <t>Une prise d’inventaire physique des stocks maintenus par des tiers est effectuée périodiquement en comparant les quantités comptées aux quantités figurant dans le grand livre auxiliaire, conformément aux politiques et procédures en vigueur. Les écarts dépassant un seuil prédéterminé et les éléments inhabituels sont examinés et corrigés en temps opportun.</t>
  </si>
  <si>
    <t>Les heures supplémentaires des salariés sont examinées et approuvées avant le traitement.  Les éléments inhabituels sont examinés et corrigés en temps opportun.</t>
  </si>
  <si>
    <t>Des analyses de performance relatives aux salaires sont effectuées périodiquement. Ces analyses (comprenant notamment le dénombrement des effectifs par division, les augmentations de salaire par division, etc.)  comprennent la comparaison du budget par rapport aux chiffres réels, des périodes antérieures par rapport à la période à l’étude, etc. Les écarts par rapport aux attentes définies dépassant un seuil prédéterminé et les éléments inhabituels sont examinés et corrigés en temps opportun.</t>
  </si>
  <si>
    <t>Des examens du rendement opérationnel de la feuille de calcul de consolidation sont effectués. Les examen portent sur la comparaison du budget par rapport aux chiffres réels, des périodes antérieures par rapport à la période à l’étude, etc. Les écarts par rapport aux attentes définies dépassant un seuil prédéterminé et les éléments inhabituels sont examinés et corrigés en temps opportun.</t>
  </si>
  <si>
    <t>Le report des capitaux propres est effectué et inclut le solde à l’ouverture, les émissions d’actions, les options d’achat d’actions et les bons de souscription d’actions, les résultats non distribués, le versement de dividendes, les actions propres et le solde de clôture. Le report fait l’objet d’un rapprochement avec les documents sources et le grand livre général, et tous les écarts sont examinés et corrigés en temps opportun.</t>
  </si>
  <si>
    <t>Les mesures détaillées relatives aux stocks de production sont passées en revue périodiquement. Ces mesures comprennent : stock livré par rapport à la production, nombre d’unités produites par rapport au nombre prévu, matériel acheté par rapport au matériel utilisé, les coûts réels par rapport aux coûts standards. Les écarts par rapport aux attentes définies dépassant un seuil prédéterminé et les éléments inhabituels sont examinés et corrigés en temps opportun.</t>
  </si>
  <si>
    <t>Une analyse détaillée de l’évaluation des dérivés est effectuée périodiquement. L’analyse comprend une comparaison des attentes (en fonction des conditions du marché, des prévisions, etc.) par rapport aux résultats réels. Les écarts par rapport aux attentes définies dépassant un seuil prédéterminé et les éléments inhabituels sont examinés et corrigés en temps opportun.</t>
  </si>
  <si>
    <t>Les coûts standards dans le fichier maître sont examinés périodiquement pour en vérifier le caractère raisonnable. Ces examens comparent les coûts standards actuels aux coûts réels. Les écarts par rapport aux attentes définies dépassant un seuil prédéterminé et les éléments inhabituels sont examinés et corrigés en temps opportun.</t>
  </si>
  <si>
    <t>Les factures sont approuvées par du personnel ayant les connaissances nécessaires et les pouvoirs appropriés. Seules les factures approuvées sont acquittées.</t>
  </si>
  <si>
    <t>Les écarts actuariels sont examinés pour vérifier s’ils ont fait l’objet d’un traitement comptable approprié. Les éléments inhabituels sont examinés et corrigés en temps opportun.</t>
  </si>
  <si>
    <t>Les grands livres auxiliaires de l'impôt font l’objet d’un rapprochement périodique avec le grand livre général. Les éléments de rapprochement sont examinés et corrigés en temps opportun.</t>
  </si>
  <si>
    <t>Les coûts standards actualisés dans le fichier maître sont passés en revue. Ces examens comparent les coûts standards prévus au budget aux coûts standards réels, les coûts standards antérieurs aux coûts standards actuels, etc. Les écarts par rapport aux attentes définies dépassant un seuil prédéterminé et les éléments inhabituels sont examinés et corrigés en temps opportun.</t>
  </si>
  <si>
    <t>Des analyses de performance relatives aux instruments financiers sont effectuées périodiquement. Ces analyses consistent à comparer le budget aux chiffres réels, les périodes antérieures à la période à l’étude, etc. Les écarts par rapport aux attentes définies dépassant un seuil prédéterminé et les éléments inhabituels sont examinés et corrigés en temps opportun.</t>
  </si>
  <si>
    <t>Les fiches de présence horaire et les rapports de synthèse horaire sont examinés par du personnel compétent (gestionnaires du service, par exemple) avant d’être envoyés au service de la paie. Les éléments inhabituels sont examinés et corrigés en temps opportun.</t>
  </si>
  <si>
    <t>Des analyses de performance en matière d’impôts sont effectuées périodiquement. Ces analyses comprennent la comparaison du budget par rapport aux chiffres réels, des périodes antérieures par rapport à la période à l’étude, etc. Les écarts par rapport aux attentes définies dépassant un seuil prédéterminé et les éléments inhabituels sont examinés et corrigés en temps opportun.</t>
  </si>
  <si>
    <t>Les grands livres auxiliaires des charges d’intérêts font l’objet d’un rapprochement périodique avec le grand livre général. Les éléments de rapprochement sont examinés et corrigés en temps opportun.</t>
  </si>
  <si>
    <t>La direction passe en revue les tests de dépréciation relatifs aux immobilisations incorporelles et veille à ce que les calculs soient effectués conformément à la politique de l’entreprise. Les éléments inhabituels sont examinés et corrigés en temps opportun.</t>
  </si>
  <si>
    <t>La direction examine les transferts entre les classes d’investissement (c.-à-d., détenus à des fins de transaction, disponibles à la vente, détenus jusqu’à leur échéance) pour s'assurer qu'ils ont reçus le traitement comptable approprié. Les éléments inhabituels sont examinés et corrigés.</t>
  </si>
  <si>
    <t>La direction passe en revue les rapports périodiques, en les comparant aux budgets ou aux autres données pour vérifier le caractère raisonnable des charges d’amortissement par catégorie d’actifs, par emplacement ou par secteur d’activité. Les écarts par rapport aux attentes définies dépassant un seuil prédéterminé et les éléments inhabituels sont examinés et corrigés en temps opportun.</t>
  </si>
  <si>
    <t>La direction examine et approuve le modèle d’évaluation d’options ainsi que les méthodes d’évaluation connexes utilisées (p. ex. modèle Black-Scholes, modèle binomial, lattice).</t>
  </si>
  <si>
    <t>La direction examine et approuve périodiquement (p.ex., intérêts, dividendes, etc.) les charges à payer relatives aux produit des placements. Les éléments inhabituels sont examinés et corrigés en temps opportun.</t>
  </si>
  <si>
    <t>La direction examine et approuve la provision pour retours sur ventes conformément à la politique d’estimation des retours sur ventes de la société. Le caractère raisonnable des méthodes d’estimation des retours sur ventes de la société (p.ex., examen des tendances) est évalué périodiquement.</t>
  </si>
  <si>
    <t>Immobilisations corporelles
Amortissement</t>
  </si>
  <si>
    <t>Des analyses de performance relatives à la trésorerie sont effectuées périodiquement. Ces analyses comprennent la comparaison du budget par rapport aux chiffres réels, des périodes antérieures par rapport à la période à l’étude, etc. Les écarts par rapport aux attentes définies dépassant un seuil prédéterminé et les éléments inhabituels sont examinés et corrigés en temps opportun.</t>
  </si>
  <si>
    <t>Les modifications des programmes d’applications sont testées adéquatement (p. ex. essai unitaire, test d’intégration, analyse de régression et test d’acceptation par l’utilisateur) par les personnes appropriées avant de passer à la production.</t>
  </si>
  <si>
    <t>Le personnel comptable et la haute direction effectuent un examen périodique des états financiers afin d’en assurer la conformité aux méthodes comptables et aux PCGR.  Les problèmes sont examinés et corrigés en temps opportun.</t>
  </si>
  <si>
    <t>Comparaison des éléments figurant sur une liste d’écritures de journal répétitives de clôture aux écritures - Information financière de fin de période</t>
  </si>
  <si>
    <t xml:space="preserve">Vérification individuelle des renseignements obtenus du service de la trésorerie aux opérations sur produits dérivés comptabilisées. </t>
  </si>
  <si>
    <t>Comparaison manuelle des éléments figurant sur une liste d'ajustements récurrents de consolidation aux ajustements comptabilisés</t>
  </si>
  <si>
    <t>Contrôles relatifs aux modifications des données permanentes - Financement</t>
  </si>
  <si>
    <t>Le système comptabilise automatiquement les opérations de production et sur les stocks en fonction du mappage de comptes préétabli.</t>
  </si>
  <si>
    <t xml:space="preserve">Des analyses de performance relatives à l’approvisionnement et aux créditeurs sont effectuées périodiquement. Ces analyses comprennent la comparaison du budget par rapport aux chiffres réels, des périodes antérieures par rapport à la période à l’étude, des rapports sur la ventilation des créditeurs, etc. Les écarts par rapport aux attentes définies dépassant un seuil prédéterminé et les éléments inhabituels sont examinés et corrigés en temps opportun. </t>
  </si>
  <si>
    <t>Comptabilisation par le système des opérations de financement selon un mappage des comptes prédéfini</t>
  </si>
  <si>
    <t>Si la direction a recours à des tiers experts en évaluation, elle examine périodiquement leurs compétences et leur expérience (p. ex., évaluateurs indépendants). La direction s’assure que l’expert détient le titre professionnel approprié, qu’il possède de l’expérience dans son domaine, etc. Les compétences manquantes sont examinées et corrigées en temps opportun.</t>
  </si>
  <si>
    <t>Examen et approbation des rapprochements au grand livre général - Trésorerie</t>
  </si>
  <si>
    <t>La direction a mis en œuvre des politiques et procédures pour assurer une séparation adéquate des tâches relatives au processus opérationnel lié au financement. La direction voit à ce qui suit : 
- La fonction d’émission ou d’annulation de titres de créance est séparée de la fonction d’approbation 
- La fonction d’émission de titres de créance est séparée de la fonction de tenue de dossiers 
- L’autorisation des modifications des données des fichiers maîtres est distincte du traitement de ces données 
- Le personnel chargé du traitement des opérations est séparé du personnel chargé du contrôle des opérations.</t>
  </si>
  <si>
    <t>La direction a mis en œuvre des politiques et des procédures pour assurer une séparation adéquate des tâches relatives au processus opérationnel lié à la production et aux stocks. La direction voit à ce qui suit : 
- La fonction de demande des stocks est séparée de la fonction d’approbation;
- L’approbation de la cession est séparée de l’enregistrement;
- La fonction de prise d’inventaire physique est séparée des fonctions de réception des stocks, de production et d’établissement des coûts, et d’expédition; 
- La fonction des ventes (p. ex. l’entrée des commandes, la facturation) est séparée de la fonction d’expédition;
- L’approbation des ajustements découlant de l’évaluation est séparée de l’enregistrement;
- L’autorisation des modifications des données des fichiers maîtres est séparée du traitement de ces données;
- Le personnel chargé du traitement des opérations est séparé du personnel chargé du contrôle des opérations.</t>
  </si>
  <si>
    <t>La direction a mis en œuvre des politiques et procédures pour assurer une séparation adéquate des tâches relatives au processus opérationnel lié aux charges de rémunération payées en actions. La direction voit à ce qui suit : 
- La fonction d’autorisation et de  modification des attributions est séparée de la fonction d’enregistrement des attributions;
- L’autorisation des modifications des données des fichiers maîtres est séparée du traitement de ces données;
- Le personnel chargé du traitement des opérations est séparé du personnel chargé du contrôle des opérations.</t>
  </si>
  <si>
    <t>La direction a mis en œuvre des politiques et procédures pour assurer une séparation adéquate des tâches relatives au processus opérationnel lié à l’impôt. La direction voit à ce qui suit : 
- L’exécution des opérations fiscales est séparée de la fonction d’approbation;
- L’autorisation des modifications des données des fichiers maîtres est distincte du traitement de ces données;
- Le personnel chargé du traitement des opérations est séparé du personnel chargé du contrôle des opérations.</t>
  </si>
  <si>
    <t>La direction a mis en œuvre des politiques et des procédures pour assurer une séparation adéquate des tâches relatives au processus de préparation de l'information financière de fin de période. La direction voit à ce qui suit : 
- La fonction d’autorisation des écritures est séparée de la fonction d’enregistrement des écritures;
- L’autorisation des modifications des données des fichiers maîtres est distincte du traitement de ces données; 
- Le personnel chargé du traitement des opérations est séparé du personnel chargé du contrôle des opérations.</t>
  </si>
  <si>
    <t>La direction a mis en œuvre des politiques et procédures pour assurer une séparation adéquate des tâches relatives au processus opérationnel lié à la paie. La direction voit à ce qui suit : 
- La fonction de traitement de la paie est séparée de la fonction d’approbation des heures de travail;
- La fonction d’enregistrement des heures est séparée de la fonction d’approbation des heures de travail;
- La fonction d’autorisation des paiements des salaires effectués manuellement est séparée de la fonction d’enregistrement; 
- La fonction relative au rapprochement du compte bancaire de la paie est séparée de la fonction de traitement de la paie;
- L’autorisation des modifications des données des fichiers maîtres est distincte du traitement de ces données;
- Le personnel chargé du traitement des opérations est séparé du personnel chargé du contrôle des opérations.</t>
  </si>
  <si>
    <t>Les modifications aux fichiers de données permanentes doivent être examinées à des fins d’exhaustivité, d’exactitude et d’approbation au niveau hiérarchique approprié. Tenir compte de ce qui suit : 
- Fichier principal du mappage de comptes;
- Fichier principal des taux d’impôt indirects; 
- Fichier principal du taux d’impôt sur le revenu; 
- Structure de l’entité juridique;
- Fichier principal des fournisseurs.</t>
  </si>
  <si>
    <t>La direction a implanté des politiques et procédures pour assurer une séparation adéquate des tâches relatives au processus opérationnel. La direction doit examiner les éléments suivants :
- La saisie des commandes, la facturation et la livraison se font séparément de la trésorerie;
- Les recouvrements et les dépôts se font séparément de l’inscription des encaissements;
- L’encaissement se fait séparément du rapprochement bancaire;
- La saisie des commandes, la facturation et la livraison se font séparément de l’autorisation ou de l’inscription des radiations;
- L’autorisation relative aux modifications des données principales se fait séparément du processus de modification de ces données;
- Les personnes qui traitent les opérations ne sont pas les mêmes que celles qui en effectuent le contrôle.</t>
  </si>
  <si>
    <t>Analyses de performance - Produits de placements</t>
  </si>
  <si>
    <t>Séparation des tâches - Production et stocks</t>
  </si>
  <si>
    <t>Feuilles de calcul - Achats et créditeurs</t>
  </si>
  <si>
    <t>Approbation des ajustements - Immobilisations corporelles</t>
  </si>
  <si>
    <t>Feuilles de calcul - Financement</t>
  </si>
  <si>
    <t>Séparation des tâches - Charges de rémunération payée en actions</t>
  </si>
  <si>
    <t>Comparaison entre les ajustements comptabilisés et les documents sources - Produits et créances</t>
  </si>
  <si>
    <t>Les droits d’accès sont examinés par la direction - Financement</t>
  </si>
  <si>
    <t>Les grands livres auxiliaires font l’objet d’un rapprochement avec le grand livre général - Production et stocks</t>
  </si>
  <si>
    <t>Les droits d’accès sont examinés par la direction - Immobilisations corporelles</t>
  </si>
  <si>
    <t>Analyses de performance - Trésorerie</t>
  </si>
  <si>
    <t>Utilisation d'une entreprise de services - Immobilisations corporelles</t>
  </si>
  <si>
    <t>Analyses de performance  - Financement</t>
  </si>
  <si>
    <t>Comparaison des éléments figurant sur une liste d’écritures de journal répétitives de clôture aux écritures aux livres - Avantages sociaux</t>
  </si>
  <si>
    <t>Séparation des tâches - Impôts</t>
  </si>
  <si>
    <t>Analyse  des comptes et ajustements - Capital social et capitaux propres</t>
  </si>
  <si>
    <t>Analyses de performance - Information financière de fin de période</t>
  </si>
  <si>
    <t>Approbation des ajustements - Production et stocks</t>
  </si>
  <si>
    <t>Analyses de performance - Salaires</t>
  </si>
  <si>
    <t>Examens du rendement opérationnel - Feuille de calcul de consolidation</t>
  </si>
  <si>
    <t>Les droits d’accès sont examinés par la direction - Avantages sociaux</t>
  </si>
  <si>
    <t>Approbation des ajustements - Instruments financiers</t>
  </si>
  <si>
    <t>Approbation des ajustements - Achats et créditeurs</t>
  </si>
  <si>
    <t>Vérification individuelle des entrées et des hypothèses des tests de dépréciation par rapport aux documents sources - Immobilisations incorporelles</t>
  </si>
  <si>
    <t>Feuilles de calcul - Instruments financiers</t>
  </si>
  <si>
    <t>Feuilles de calcul - Avantages sociaux</t>
  </si>
  <si>
    <t>Analyse  des comptes et ajustements - Production et stocks</t>
  </si>
  <si>
    <t>Les grands livres auxiliaires font l’objet d’un rapprochement avec le grand livre général - Immobilisations corporelles</t>
  </si>
  <si>
    <t>Comparaison entre les écritures découlant du test de dépréciation et les écritures aux livres - Immobilisations incorporelles</t>
  </si>
  <si>
    <t>Approbation des ajustements - Financement</t>
  </si>
  <si>
    <t>Comparaison entre les ajustements comptabilisés et les documents sources - Financement</t>
  </si>
  <si>
    <t>Comparaison entre les ajustements comptabilisés et les documents sources - Avantages sociaux</t>
  </si>
  <si>
    <t>Comparaison entre les écritures comptabilisées et les documents sources - Capital social et capitaux propres</t>
  </si>
  <si>
    <t>Recours à une entreprise de services - Impôts</t>
  </si>
  <si>
    <t>Approbation des ajustements - Attributions liées à la rémunération payée en actions</t>
  </si>
  <si>
    <t>Approbation des ajustements - Avantages sociaux</t>
  </si>
  <si>
    <t>Les grands livres auxiliaires font l’objet d’un rapprochement avec le grand livre général - Impôt</t>
  </si>
  <si>
    <t>Analyse  des comptes  et  ajustements - Produits et créances</t>
  </si>
  <si>
    <t>Feuilles de calcul - Produits et créances</t>
  </si>
  <si>
    <t>Examen et approbation des rapprochements au grand livre général - Financement</t>
  </si>
  <si>
    <t>Analyses de performance - Instruments financiers</t>
  </si>
  <si>
    <t>Comparaison entre les ajustements comptabilisés et les documents sources - Impôts</t>
  </si>
  <si>
    <t>Comparaison des éléments figurant sur une liste d’écritures de journal répétitives de clôture aux écritures aux livres - Salaires</t>
  </si>
  <si>
    <t>Analyses de performance - Impôts</t>
  </si>
  <si>
    <t>Le calcul des frais d’intérêt capitalisés est passé en revue - Immobilisations corporelles</t>
  </si>
  <si>
    <t>Séparation des tâches - Salaires</t>
  </si>
  <si>
    <t xml:space="preserve">Comparaison des éléments figurant sur une liste d’écritures de journal répétitives de clôture aux écritures comptabilisées - Immobilisations corporelles </t>
  </si>
  <si>
    <t>Comparaison des éléments figurant sur une liste d’écritures de journal répétitives de clôture aux écritures comptabilisées - Financement</t>
  </si>
  <si>
    <t>La direction passe en revue les tests de dépréciation afin d’en déterminer le caractère raisonnable - Immobilisations incorporelles</t>
  </si>
  <si>
    <t>Feuilles de calcul - Salaires</t>
  </si>
  <si>
    <t>Les droits d’accès sont examinés par la direction - Instruments financiers</t>
  </si>
  <si>
    <t>Comparaison des éléments figurant sur une liste d’écritures de journal répétitives de clôture aux écritures comptabilisées - Production et stocks</t>
  </si>
  <si>
    <t>Analyse des comptes et  ajustements - Information financière de fin de période</t>
  </si>
  <si>
    <t>Approbation des ajustements - Capital social et capitaux propres</t>
  </si>
  <si>
    <t>Les droits d’accès sont examinés par la direction - Salaires</t>
  </si>
  <si>
    <t>Examen et approbation des rapprochements du grand livre général - Produits et créances</t>
  </si>
  <si>
    <t>Analyse des comptes et ajustements - Charges de rémunération payée en actions</t>
  </si>
  <si>
    <t>Les grands livres auxiliaires font l’objet d’un rapprochement avec le grand livre général - Instruments financiers</t>
  </si>
  <si>
    <t>Analyses de performance - Charges de rémunération payée en actions</t>
  </si>
  <si>
    <t>Comparaison entre les ajustements comptabilisés et les documents sources - Charges de rémunération payée en actions</t>
  </si>
  <si>
    <t xml:space="preserve">Feuilles de calcul - Capital social et capitaux propres </t>
  </si>
  <si>
    <t>Les grands livres auxiliaires doivent faire l’objet d’un rapprochement avec le grand livre général - Produits et créances</t>
  </si>
  <si>
    <t>La direction examine les compétences et l’expérience des tiers experts en évaluation - Immobilisations incorporelles</t>
  </si>
  <si>
    <t>Séparation des tâches - Produits et créances</t>
  </si>
  <si>
    <t>Comparaison entre les ajustements comptabilisés et les documents sources - Instruments financiers</t>
  </si>
  <si>
    <t>Contrôles relatifs aux modifications des données permanentes - Immobilisations corporelles</t>
  </si>
  <si>
    <t>Analyse des comptes et ajustements - Trésorerie</t>
  </si>
  <si>
    <t>Comparaison entre les ajustements comptabilisés et les documents sources - Immobilisations corporelles</t>
  </si>
  <si>
    <t>Lorsqu'elle reçoit les documents d’informations financières, la société compare l’information aux données prévisionnelles et aux données antérieures, et les écarts dépassant le seuil préétabli ainsi que les éléments inhabituels sont examinés et corrigés en temps opportun.</t>
  </si>
  <si>
    <t>Les chèques excédant un certain montant doivent être signés par plus d'un signataire autorisé.</t>
  </si>
  <si>
    <t>Le système applique automatiquement les coûts des matières premières, les coûts de la main-d’œuvre et les coûts indirects tirés du fichier maître des coûts au grand livre auxiliaire des stocks selon la quantité utilisée et les coûts indirects connexes.</t>
  </si>
  <si>
    <t>Des analyses de performance relatives au capital social et capitaux propres sont effectuées périodiquement. Ces analyses comprennent la comparaison du budget par rapport aux chiffres réels, des périodes antérieures par rapport à la période à l’étude, etc. Les écarts par rapport aux attentes définies dépassant un seuil prédéterminé et les éléments inhabituels sont examinés et corrigés en temps opportun.</t>
  </si>
  <si>
    <t>Des analyses de performance relatives aux produits et créances sont effectuées de manière périodique. Ces analyses comprennent la comparaison du budget par rapport aux chiffres réels, des périodes antérieures par rapport à la période à l’étude, etc. Les écarts par rapport aux attentes définies dépassant un seuil prédéterminé et les éléments inhabituels sont examinés et corrigés en temps opportun.</t>
  </si>
  <si>
    <t>La direction examine de manière périodique les évaluations des actifs du régime de retraite réalisées par des tiers, et détermine si elles sont raisonnables. Les éléments inhabituels sont examinés et corrigés en temps opportun.</t>
  </si>
  <si>
    <t>Une comparaison (comparaison individuelle, comparaison fondée sur les échantillons ou la mesure globale) est effectuée entre les données provenant de l’« ancien » système et les données chargées dans le « nouveau » système. Les écarts relevés sont examinés et corrigés en temps opportun.</t>
  </si>
  <si>
    <t>La direction a implanté des politiques et procédures pour assurer une séparation adéquate des tâches relatives aux processus opérationnels des instruments financiers. La direction prend en compte ce qui suit :
- L’établissement/la conclusion de relations avec les contreparties est séparée de l’approbation;
- La fonction de rapprochement des dérivés est séparée des fonctions relatives aux dérivés;
- L’initialisation ou l’exécution d’une opération se fait séparément du processus de confirmation;
- L’initialisation ou l’exécution d’une opération se fait séparément de l’évaluation des placements;
- L’autorisation relative aux modifications des données principales se fait séparément du processus de modification de ces données;
- Les personnes qui traitent les opérations ne sont pas les mêmes que celles qui en effectuent le contrôle.</t>
  </si>
  <si>
    <t xml:space="preserve">Immobilisations corporelles
Amortissement </t>
  </si>
  <si>
    <t>Une comparaison manuelle est effectuée entre, d’une part, les modalités relatives à la dette (p. ex. le solde du principal, le taux d’intérêt, les modalités de paiement, la date d’échéance, etc.) entrées dans le système/l’amortissement de la dette et, d’autre part, les ententes relatives à la dette, en temps opportun. Les écarts relevés sont examinés et corrigés.</t>
  </si>
  <si>
    <t>Les écritures au grand livre auxiliaire des instruments financiers (p. ex. produits d’intérêts, charge, profit/perte de change, évaluation à la valeur de marché des dérivés, ajustements de base aux éléments de couverture, profits et pertes reportés divulgués) sont comparées à celles du grand livre général de manière périodique. Les écarts relevés sont examinés et corrigés.</t>
  </si>
  <si>
    <t>Production automatique des factures au moment de l’expédition</t>
  </si>
  <si>
    <t>La direction a mis en place des politiques et procédures pour soutenir l’objectif de séparation adéquate des tâches dans le service des technologies de l’information. Les éléments suivants sont à prendre en compte :
- Les activités de développement et de mise à jour pour la production sont séparées;
- L’accès aux fonctions de TI et les applications ou transactions sont séparés;
- Les activités de développement et d’exploitation sont séparées.</t>
  </si>
  <si>
    <t>Le système inscrit les prix sur les factures à partir des prix d’une source tarifaire approuvée (p. ex. bon de commande, grille tarifaire maîtresse, etc.).</t>
  </si>
  <si>
    <t>Les données des opérations sur dérivés saisies dans le système (p. ex. prix d’exercice, date d’échéance, renseignements connexes, etc.) sont comparées aux documents portant sur les opérations exécutées. Les écarts relevés sont examinés et corrigés en temps opportun.</t>
  </si>
  <si>
    <t>Le système calcule le montant des taxes des factures d’achat en fonction des renseignements saisis sur les factures et des fichiers de données principaux appropriés (p. ex. fichier principal des fournisseurs, fichier principal des charges fiscales indirectes, etc.). Le rapport des exceptions généré par le système indiquant les écarts entre le montant des taxes chargées sur les factures d’achat et le montant des taxes calculé par le système est examiné et corrigé en temps opportun.</t>
  </si>
  <si>
    <t>Un double rapprochement manuel doit être effectué en comparant les données pertinentes aux factures approuvées (p. ex. indiquant que les services ont été reçus) et aux bons de commande. Les écarts dépassant le seuil préétabli sont examinés et corrigés en temps opportun.</t>
  </si>
  <si>
    <t>Les immobilisations incorporelles acquises sont comparées aux documents justificatifs relatifs à la valeur des actifs (p. ex. calcul de la juste valeur relative) avant d’être comptabilisées. Les exceptions sont examinées et corrigées en temps opportun.</t>
  </si>
  <si>
    <t>La direction examine le caractère raisonnable des ajustements effectués sur les comptes de capitaux propres. L’examen vise à vérifier que les ajustements concernent bien les capitaux propres ou d’autres éléments du résultat global (p. ex. profits et pertes non réalisés sur les titres disponibles à la vente, ajustements liés aux écarts de conversion, ajustements liés au passif minimal au titre du régime de retraite, etc.). Les éléments inhabituels sont examinés et corrigés en temps opportun.</t>
  </si>
  <si>
    <t xml:space="preserve">La comptabilisation de l’actif d’impôt différé est vérifiée au moment du règlement des attributions (p. ex. exercice, résiliation). Les éléments inhabituels sont examinés et corrigés en temps opportun. </t>
  </si>
  <si>
    <t xml:space="preserve">Les stocks sont entreposés dans des zones sécurisées, et des systèmes de sécurité interdisent aux personnes non autorisées d’accéder aux entrepôts. Des mesures de sécurité adéquates sont mises en place pour les véhicules entrant sur le site ou en sortant (p. ex. pesée ou comptages ponctuels). </t>
  </si>
  <si>
    <t>Les caractéristiques des placements et l’activité associée (p. ex. produits d’intérêts, profit ou perte à la vente, valeur de marché, etc.) sont examinées périodiquement. Les écarts par rapport aux attentes définies dépassant un seuil prédéterminé et les éléments inhabituels sont examinés et corrigés en temps opportun.</t>
  </si>
  <si>
    <t>Les renseignements sur les participants figurant dans le rapport actuariel final (p. ex. nombre d’employés en activité, ayant droit à la retraite et en retraite) sont comparés de façon manuelle aux données sur les participants fournies à l’actuaire. Les écarts sont examinés et corrigés en temps opportun.</t>
  </si>
  <si>
    <t>La direction tient à jour une politique sur les placements (p. ex. traitement comptable et présentation des placements en titres de capitaux propres ayant une juste valeur facile à déterminer et de tous les placements en titres de créance, placements comptabilisés selon la méthode de la mise en équivalence, etc.). La politique de placement est communiquée aux parties concernées en temps opportun.</t>
  </si>
  <si>
    <t>La société tient une liste des opérations avec des parties liées (p. ex. réception ou fourniture de services de comptabilité, de gestion ou autres au profit ou de la part de parties liées, sans frais, ou d’un actionnaire majoritaire absorbant des dépenses d’entreprise, etc.) qui sont soumises à une obligation de comptabilisation et de présentation de l’information financière dans les états financiers. Cette liste est comparée aux opérations avec des parties liées provenant de personnel clé. Les écarts sont examinés et corrigés en temps opportun.</t>
  </si>
  <si>
    <t>La direction a implanté des politiques et procédures concernant l’objectif de séparation adéquate des tâches relatives au processus opérationnel en matière d’avantages sociaux. Elle évalue les éléments suivants :
- La fonction d’approbation des participants au régime est distincte de la fonction d’administration des participants dans le système de gestion des avantages sociaux;
- L’autorisation relative aux modifications des données principales se fait séparément du processus de modification de ces données;
- Les personnes qui traitent les opérations ne sont pas les mêmes que celles qui en effectuent le contrôle.</t>
  </si>
  <si>
    <t>Le service de la trésorerie doit communiquer au service de la comptabilité toute l’information relative à la dette (p. ex. émissions de titres de créance, paiements, extinctions, etc.) conformément à la politique de l’entreprise (p. ex. certification, courriel, etc.). L’information est examinée pour s’assurer de son exhaustivité. L’information manquante ou incomplète est examinée et corrigée en temps opportun.</t>
  </si>
  <si>
    <t>Une analyse des comptes est effectuée périodiquement par les personnes possédant les connaissances appropriées. L’analyse porte sur les mouvements d’actifs ou de passifs dérivés, les profits ou pertes portés en résultat net sur instruments dérivés, les charges et produits d’intérêts, les autres éléments du résultat global et les communiqués, etc. Les éléments inhabituels ou manquants relevés des données sont examinés et corrigés en temps opportun.</t>
  </si>
  <si>
    <t>Les rapports détaillant les écarts entre les bons de commande planifiés, les demandes d’achat et les bons de commande font l’objet d’une revue régulière; les écarts sont examinés et corrigés en temps opportun.</t>
  </si>
  <si>
    <t>La direction a implanté des politiques et procédures concernant l’objectif de séparation adéquate des tâches relatives au processus opérationnel de la Trésorerie - Encaisse et placements. Elle évalue les éléments suivants:
- Les fonctions d’ouverture ou de clôture des comptes bancaires et d’approbations relèvent de personnes différentes;
- La fonction d’approbation des décaissements (p. ex. virements électroniques, chèques manuels) et la fonction de traitement des dépenses sont assurées par des personnes distinctes;
- La fonction d’exécution des rapprochements bancaires est distincte des fonctions d’encaissement ou de décaissement;
- Les fonctions de rapprochement des placements et d’exécution des placements sont assurées par des personnes distinctes;
- L’initialisation ou l’exécution d’une opération se fait séparément du processus de confirmation;
- L’initialisation ou l’exécution d’une opération se fait séparément de l’évaluation des placements;
- L’autorisation relative aux modifications des données principales se fait séparément du processus de modification de ces données;
- Les personnes qui traitent les opérations ne sont pas les mêmes que celles qui en effectuent le contrôle.</t>
  </si>
  <si>
    <t>Les renseignements entrés dans la feuille de calcul de consolidation sont comparés manuellement à ceux des documents sources (c.-à-d. les renseignements figurant dans les rapports d’informations financières et les ajustements liés à la consolidation). Les écarts sont examinés et corrigés en temps opportun.</t>
  </si>
  <si>
    <t>Comparaison des éléments figurant sur une liste d’écritures de journal répétitives de clôture aux écritures comptabilisées - Instruments financiers</t>
  </si>
  <si>
    <t>Le grand livre auxiliaire des placements fait périodiquement l’objet d’un rapprochement avec les relevés d’entreprises externes (c.-à-d. relevés des comptables, des dépositaires, des courtiers, etc.). Les écarts sont examinés et corrigés en temps opportun.</t>
  </si>
  <si>
    <t>Le caractère raisonnable des charges d’intérêts est examiné périodiquement. Cet examen consiste à comparer les charges budgétisées (le taux d’intérêt moyen, le solde moyen de la dette pendant la période considérée, les intérêts capitalisés, les charges de financement reportées, l’incidence des swaps de taux d’intérêt, l’accroissement, etc.) aux charges réellement engagées. Les écarts par rapport aux attentes définies dépassant un seuil prédéterminé et les éléments inhabituels sont examinés et corrigés en temps opportun.</t>
  </si>
  <si>
    <t>Analyses de performance - Rapports et documents d’informations financières</t>
  </si>
  <si>
    <t>La direction a implanté des politiques et procédures concernant l’objectif de séparation adéquate des tâches relatives au processus opérationnel en matière de capital social et capitaux propres. Elle évalue les éléments suivants :
- L’émission des titres de participation (p. ex. certificats d’actions ou options) est distincte de la fonction de tenue des registres;
- L’approbation des opérations de capitaux propres est séparée du traitement ou de l’enregistrement de ces opérations;
- L’autorisation relative aux modifications des données principales se fait séparément du processus de modification de ces données;
- Les personnes qui traitent les opérations ne sont pas les mêmes que celles qui en effectuent le contrôle.</t>
  </si>
  <si>
    <t>Analyse des comptes et ajustements - Salaires</t>
  </si>
  <si>
    <t>Analyse des comptes et ajustements - Financement</t>
  </si>
  <si>
    <t>Les  nouveaux comptes sont approuvés par la direction</t>
  </si>
  <si>
    <t>Préalablement à la consolidation, on tient à jour et complète une liste des activités de consolidation standards requises (p. ex. calendrier de clôture, rôles et responsabilités, réunions de coordination, etc.).</t>
  </si>
  <si>
    <t>La direction évalue périodiquement les indices de dépréciation afin de déterminer si des événements ou de nouvelles circonstances pourraient avoir influencé la valeur comptable de placements importants de manière irréversible et, de ce fait, entraîner un risque de dépréciation. Pourraient constituer de tels indices : 
- Une baisse marquée du rendement par action ou de la cote de crédit;
- Une évolution défavorable importante de l’environnement réglementaire, économique ou technologique ou de la situation générale du marché de la société émettrice;
- Des doutes importants quant à la capacité pour la société émettrice de poursuivre son exploitation. 
Les indices relevés sont examinés et corrigés en temps opportun.</t>
  </si>
  <si>
    <t>La direction a mis en œuvre des politiques et procédures concernant l’objectif de séparation des tâches relatives au processus opérationnel en matière d’immobilisations corporelles. Elle considère les éléments suivants:
- La fonction de demande d’actifs est séparée de la fonction d’approbation;
- L’approbation des cessions est séparée de l’enregistrement;
- La comptabilisation des cessions est séparé des personnes qui ont la garde des immobilisations;
- L’autorisation relative aux modifications des données principales se fait séparément du processus de modification de ces données;
- Les personnes qui traitent les opérations ne sont pas les mêmes que celles qui en effectuent le contrôle.</t>
  </si>
  <si>
    <t>Il existe des renvois entre tous les montants des documents et rapports d’informations financières (p. ex. le montant net des immobilisations corporelles d’une annexe sur les immobilisations corporelles est rapproché avec les états financiers , etc.). Les écarts relevés sont examinés et corrigés en temps opportun.</t>
  </si>
  <si>
    <t>La feuille de calcul des prestations de retraite est examinée. L'examen consiste à rapprocher les montants de la feuille de calcul à ceux des documents sources (p. ex. feuille de calcul de l’année précédente, rapport actuariel), et vérifier l’exactitude des calculs, etc. Les écarts relevés sont examinés et corrigés en temps opportun.</t>
  </si>
  <si>
    <t>Les ajustements relatifs aux rapports et documents d’informations financières sont passés en revue afin de vérifier le caractère raisonnable des hypothèses, l’exactitude mathématique et l’exhaustivité et l’exactitude des données d’entrée, conformément aux politiques et aux procédures écrites. Les ajustements qui en résultent sont approuvés avant d’être comptabilisés</t>
  </si>
  <si>
    <t>Le système ne permet aucune différence entre la date de paiement et la date du chèque.</t>
  </si>
  <si>
    <t>Attributions de rémunérations à base d'action</t>
  </si>
  <si>
    <t>Charge de rémunérations à base d'actions</t>
  </si>
  <si>
    <t>La section chargée des impôts examine les détails des comptes en vue de cerner les opérations non courantes.</t>
  </si>
  <si>
    <t>La section chargée des impôts examine les détails des comptes afin d'identifer les opérations non courantes (p. ex. acquisitions, accès à de nouveaux territoires de compétences importants, etc.). Les éléments inhabituels sont examinés et corrigés en temps opportun.</t>
  </si>
  <si>
    <t>Provision pour impôts sur le bénéfice</t>
  </si>
  <si>
    <t>Impôt exigible et impôt différé sur le bénéfice
Charges d’impôt sur le résultat</t>
  </si>
  <si>
    <t xml:space="preserve">Impôt exigible et impôt différé sur le bénéfice
</t>
  </si>
  <si>
    <t>Les examens des évaluations des tiers sont revues périodiquement par du personnel ayant les connaissances nécessaires; l’examen porte sur le caractère raisonnable des méthodes d’évaluation utilisées et des hypothèses et fondements sous-jacents des tiers. Les éléments inhabituels sont examinés et corrigés en temps opportun.</t>
  </si>
  <si>
    <t>Les modifications de la configuration des applications sont passées en revue afin de vérifier que les tests ont été approuvés et que l'intégration dans l'environnement de production a été préalablement approuvée. Les modifications sont intégrées à la production par une personne autre que le développeur.</t>
  </si>
  <si>
    <t>Recours à des entreprises de services - Immobilisations incorporelles et écarts d'acquisition</t>
  </si>
  <si>
    <t xml:space="preserve">Immobilisations incorporelles amortissables
Dépense d'amortissement </t>
  </si>
  <si>
    <t>Immobilisations incorporelles amortissables
Écarts d'acquisition et immobilisations incorporelles à durée d'utilité indéterminée</t>
  </si>
  <si>
    <t>Immobilisations incorporelles amortissables
Écarts d'acquisition et immobilisations incorporelles à durée d'utilité indéterminée
Dépense d'amortissement</t>
  </si>
  <si>
    <t>Le rapport sur les mouvements de compte des immobilisations incorporelles et des écarts d'acquisition est examiné.</t>
  </si>
  <si>
    <t>Le rapport sur les mouvements de compte des immobilisations incorporelles et des écarts d'acquisiton (ex. ajout, cession, amortissement et dépréciation) est examiné périodiquement par du personnel ayant les connaissances nécessaires. Les écarts par rapport aux attentes définies dépassant un seuil prédéterminé et les éléments inhabituels sont examinés et corrigés en temps opportun.</t>
  </si>
  <si>
    <t>Immobilisations incorporelles et écarts d'acquisition</t>
  </si>
  <si>
    <t>Ajustements et clôture des périodes - Immobilisations incorporelles et écarts d'acquisition</t>
  </si>
  <si>
    <t>Comparaison entre l’information recueillie sur les immobilisations incorporelles et les écarts d'acquisition et les écritures aux livres</t>
  </si>
  <si>
    <t>Une comparaison manuelle est effectuée entre l’information recueillie sur les immobilisations incorporelles et les écarts d'acquisition provenant des unités d’exploitation et des services et les écritures  (c.-à-d., achats, cessions, catégorie d’actifs, etc.). Les écarts relevés sont examinés et corrigés en temps opportun.</t>
  </si>
  <si>
    <t>Les comptes des écarts d'acquisition sont revus afin de repérer toute dépréciation éventuelle</t>
  </si>
  <si>
    <t>Examens à l’échelle du processus - Immobilisations incorporelles et écarts d'acquisition</t>
  </si>
  <si>
    <t>Périodiquement, la direction évalue les indicateurs de dépréciation afin de déterminer si des événements ou de nouvelles circonstances sont susceptibles d'affecter suffisamment la valeur comptable des écarts d'acquistion pour qu’il soit irrécouvrable et, par conséquent, à risque de dépréciation. Les immobilisations incorporelles et les écarts d'acquisition qui sont à risque de dépréciation sont examinés et corrigés en temps opportun.</t>
  </si>
  <si>
    <t>Le système comptabilise les écritures relatives aux immobilisations incorporelles et aux écarts d'acquisition en fonction du mappage de comptes préétabli.</t>
  </si>
  <si>
    <t>Le système comptabilise automatiquement les opérations relatives aux immobilisations incorporelles et aux écarts d'acquisition en fonction du mappage de comptes préétabli.</t>
  </si>
  <si>
    <t>Examen et approbation des rapprochements du grand livre général - Immobilisations incorporelles et écarts d'acquisition</t>
  </si>
  <si>
    <t>Contrôles des modifications aux données permanentes - Immobilisations incorporelles et écarts d'acquisition</t>
  </si>
  <si>
    <t>La direction examine les compétences et l’expérience des tiers experts en évaluation - Écarts d'acquisition</t>
  </si>
  <si>
    <t>Approbation des ajustements - Immobilisations incorporelles et écarts d'acquisition</t>
  </si>
  <si>
    <t>Comparaison entre les ajustements comptabilisés et les documents sources - Actifs incorporels et écarts d'acquisition</t>
  </si>
  <si>
    <t xml:space="preserve">Une comparaison manuelle est effectuée entre, d’une part, les écritures résultant des tests de dépréciation des écarts d'acquisition et, d’autre part, les écritures comptabilisées. Les écarts relevés sont examinés et corrigés en temps opportun. </t>
  </si>
  <si>
    <t>Les grands livres auxiliaires des immobilisations incorporelles et des écarts d'acquisitions font l’objet d’un rapprochement périodique avec le grand livre général. Les éléments de rapprochement sont examinés et corrigés en temps opportun.</t>
  </si>
  <si>
    <t>Examen de l’information relative aux immobilisations incorporelles et aux écarts d'acquisition soumise par le service qui présente ses informations financières ayant pour objet de s’assurer de son exhaustivité</t>
  </si>
  <si>
    <t>Les rapprochements des comptes relatifs aux immobilisations incorporelles et aux écarts d'acquisition du grand livre général sont examinés et approuvés périodiquement par le niveau hiérarchique approprié.</t>
  </si>
  <si>
    <t>Des analyses de performance relatives aux immobilisations incorporelles et aux écarts d'acquisition sont effectuées de manière périodique. Ces analyses comprennent la comparaison du budget par rapport aux chiffres réels, des périodes antérieures par rapport à la période à l’étude, etc. Les écarts par rapport aux attentes définies dépassant un seuil prédéterminé et les éléments inhabituels sont examinés et corrigés en temps opportun.</t>
  </si>
  <si>
    <t>Examen des droits d’accès par la direction - Immobilisations incorporelles et écarts d'acquisition</t>
  </si>
  <si>
    <t>Séparation des tâches - Immobilisations incorporelles et écarts d'acquisition</t>
  </si>
  <si>
    <t>La direction a implanté des politiques et procédures concernant l’objectif de séparation adéquate des tâches relatives au processus opérationnel en matière d’immobilisations incorporelles et d'écarts d'acquisition. Elle évalue les éléments suivants : 
- La fonction d’évaluation est distincte de la fonction d’acquisition;
- L’autorisation relative aux modifications des données principales se fait séparément du processus de modification de ces données;
- Les personnes qui traitent les opérations ne sont pas les mêmes que celles qui en effectuent le contrôle.</t>
  </si>
  <si>
    <t>Vérification individuelle des entrées relatives aux tests de dépréciation par rapport aux hypothèses et aux documents sources - Écarts d'acquisition</t>
  </si>
  <si>
    <t>Vérification par la direction du caractère raisonnable des tests de dépréciation - Écarts d'acquisition</t>
  </si>
  <si>
    <t>La direction examine et approuve les tests de dépréciation des écarts d'acquisition et vérifie que les calculs ont été faits conformément à la politique de l’entreprise. Les éléments inhabituels sont examinés et corrigés en temps opportun.</t>
  </si>
  <si>
    <t>Un rapport faisant état des changements de situation d’emploi est examiné afin de cerner les changements qui ont une incidence sur les attributions en cours (p. ex. cessation d’emploi, employé devenant expert-conseil, décès, invalidité). Toute modification ayant une incidence sur les attributions en cours est examinée et corrigée.</t>
  </si>
  <si>
    <t>Comparaison manuelle entre les éléments figurant sur une liste d'ajustements récurrents relatifs à la production d’informations financières et les ajustements enregistrés</t>
  </si>
  <si>
    <t>Report des soldes des comptes des immobilisations incorporelles et des écarts d'acquisition</t>
  </si>
  <si>
    <t>Examen du calendrier de report des soldes des comptes des impôts</t>
  </si>
  <si>
    <t>Examen du report des soldes des comptes des immobilisations incorporelles et des écarts d'acquisition</t>
  </si>
  <si>
    <t>Rapprochement du report des soldes des comptes de la dette avec le grand livre général et les documents sources</t>
  </si>
  <si>
    <t>Examen et approbation manuels du report des soldes des comptes des capitaux propres</t>
  </si>
  <si>
    <t>Un report des soldes des comptes de la dette est effectué en intégrant le solde d’ouverture, les produits de la période en cours, les paiements de la dette, les ajustements et le solde de clôture. Le report des soldes des comptes fait l’objet d’un rapprochement avec les documents sources (p. ex. états de la dette, paiement, etc.) et le grand livre général, et tous les écarts sont examinés et corrigés en temps opportun.</t>
  </si>
  <si>
    <t>Un report des soldes des comptes des capitaux propres est examiné et approuvé au niveau hiérarchique approprié, de manière périodique.</t>
  </si>
  <si>
    <t>Le report manuel des soldes des comptes des immobilisations corporelles est mis en œuvre et fait l’objet d’un rapprochement avec le grand livre général et les documents sources</t>
  </si>
  <si>
    <t>Un report des soldes des comptes des immobilisations incorporelles et des écarts d'acquisition est effectué et comprend le solde d’ouverture, les ajouts au cours de la période actuelle, les cessions et de mises hors service de la période en cours, l’amortissement de la période en cours, la dépréciation de la période en cours, les ajustements et le solde de clôture. Le report des soldes des comptes fait l’objet d’un rapprochement avec les documents sources et le grand livre général, et tous les écarts sont examinés et corrigés en temps opportun.</t>
  </si>
  <si>
    <t>Un report des soldes des comptes des immobilisations corporelles est mis en œuvre. Il intègre le solde d’ouverture, les ajouts de la période en cours, les cessions/mises hors service/transferts de la période en cours, l’amortissement de la période en cours, les dépréciations de la période en cours, les ajustements et le solde de clôture. Le report des soldes des comptes fait l’objet d’un rapprochement avec les documents sources et le grand livre général, et tous les écarts relevés sont examinés et corrigés en temps opportun.</t>
  </si>
  <si>
    <t>Le système applique le taux de change aux opérations libellées dans une devise étrangère figurant dans le fichier principal des taux de change.</t>
  </si>
  <si>
    <t>Le système applique le taux de change aux opérations libellées en devise étrangère figurant dans le fichier principal des taux de change.</t>
  </si>
  <si>
    <t>Si la direction a recours à des tiers experts en évaluation, elle examine périodiquement leurs compétences et leur expérience (p. ex. évaluateurs indépendants). Lors de l’examen, la direction s’assure que l’expert détient le titre professionnel approprié, qu’il possède l’expérience nécessaire relative au secteur, etc. Les compétences manquantes sont examinées et corrigées en temps opportun.</t>
  </si>
  <si>
    <t>Une liste des activités standards requises pour la production des documents et rapports d'informations financières (p. ex. calendrier de clôture, rôles et responsabilités, réunions de coordination, etc.) est tenue à jour et préparée préalablement à la publication  des rapports d'informations financières.</t>
  </si>
  <si>
    <t>Les primes et les commissions sont examinées pour vérifier le caractère raisonnable des hypothèses, l’exactitude arithmétique et l’exhaustivité et l’exactitude des données saisies, conformément au programme approuvé d'incitatif/de rémunération. Les charges qui en résultent sont approuvées avant leur traitement.</t>
  </si>
  <si>
    <t>Les nouveaux contrats et les contrats renouvelés ou modifiés (p. ex., contrats d’approvisionnement, de ventes, de location, de garanties/d’engagement, de financement, d’investissement, d’actions, d’assurance, etc.) sont passés en revue par les personnes possédant les connaissances appropriées en vue de déterminer s'il comporte des produits dérivés intégrés. Les éléments inhabituels ou les produits dérivés intégrés relevés sont examinés et corrigés en temps opportun.</t>
  </si>
  <si>
    <t>Les personnes autorisées approuvent les avis d’exécution envoyés par les courtiers avant que la transaction ne soit exécutée. Les avis d’exécution sont comparés aux documents sources approuvés et les écarts relevés sont examinés et corrigés.</t>
  </si>
  <si>
    <t>Les rapprochements des comptes relatifs à l’impôt du grand livre général sont examinés et approuvés périodiquement à un niveau approprié de gestion.</t>
  </si>
  <si>
    <t>Les modèles d'évaluation internes sont tenus à jour et actualisés au besoin afin de tenir compte des conditions courantes et des conditions du marché. Les modifications apportées aux modèles d'évaluation internes sont approuvées en temps opportun au niveau approprié de gestion.</t>
  </si>
  <si>
    <t>Les rapprochements du grand livre auxiliaire de placements et des états des courtiers tiers sont examinés et approuvés périodiquement au niveau approprié de gestion.</t>
  </si>
  <si>
    <t>Les modifications apportées aux fichiers des données permanentes doivent être examinées à des fins d’exhaustivité, d’exactitude et d’approbation au niveau approprié de gestion. Examiner les fichiers suivants :
- Fichier principal de mappage des comptes;
- Fichier principal de placements;
- Fichier bancaire principal.</t>
  </si>
  <si>
    <t>Les décaissements sont examinés et approuvés au niveau approprié de gestion avant d’être effectués. L’examen doit porter, entre autres, sur les documents sources.</t>
  </si>
  <si>
    <t>La décision de mise en œuvre de nouveaux systèmes et d’améliorations majeures est prise au niveau approprié de gestion (p. ex. cadre supérieur des TI et gestionnaire responsable des utilisateurs) et porte sur tous les aspects pertinents au projet.</t>
  </si>
  <si>
    <t>Les signataires des décaissements doivent obtenir l’approbation du conseil d’administration ou être autorisés au niveau approprié de gestion.</t>
  </si>
  <si>
    <t>Le report des immobilisations incorporelles et des écarts d'acquisition est examiné et approuvé périodiquement au niveau approprié de gestion.</t>
  </si>
  <si>
    <t>Les méthodes d’estimation sont examinées au niveau approprié de gestion afin de s'assurer qu'elles sont conformes aux PCGR et qu'elles conviennent à l'entreprise eu égard à son contexte. Les problèmes soulevés sont examinés et corrigés en temps opportun.</t>
  </si>
  <si>
    <t>Avant d'être ouverts, les comptes de placement sont examinés et approuvés au niveau approprié de gestion.</t>
  </si>
  <si>
    <t>Les modifications apportées aux fichiers des données permanentes doivent être examinées à des fins d’exhaustivité, d’exactitude et d’approbation au niveau approprié de gestion. Tenir compte de ce qui suit :
- Fichier de données principal de mappage des comptes;
- Fichier de données principal d’immobilisations incorporelles.</t>
  </si>
  <si>
    <t>Les rapprochements du compte du grand livre général des charges d’intérêts sont examinés et approuvés périodiquement au niveau approprié de gestion.</t>
  </si>
  <si>
    <t>Les modifications apportées aux fichiers des données permanentes doivent être examinées à des fins d’exhaustivité, d’exactitude et d’approbation au niveau approprié de gestion. Tenir compte de ce qui suit: 
- Fichier principal de mappage des comptes;
- Fichier principal relatif à la dette (p. ex. émissions de titres de créance, paiements, extinction, etc.).</t>
  </si>
  <si>
    <t>Les rapprochements des comptes des produits et des créances du grand livre général sont examinés et approuvés périodiquement au niveau approprié de gestion.</t>
  </si>
  <si>
    <t xml:space="preserve">Toute cession doit être préalablement examinée et approuvée au niveau approprié de gestion. </t>
  </si>
  <si>
    <t>Les reports en avant de dette sont examinés et approuvés périodiquement au niveau approprié de gestion.</t>
  </si>
  <si>
    <t>Les rapprochements entre les encaissements et les sommes portées aux comptes sont examinés et approuvés périodiquement au niveau approprié de gestion.</t>
  </si>
  <si>
    <t>Les rapprochements des comptes du grand livre général de trésorerie sont examinés et approuvés périodiquement au niveau approprié de gestion.</t>
  </si>
  <si>
    <t>La méthode d’évaluation de la société en matière de produits dérivés et des données d'entrée pertinentes (p. ex., tarification, hypothèses, etc.) est examinée et approuvée périodiquement afin de s’assurer du caractère raisonnable de l’évaluation des produits dérivés (p. ex., modèles d’évaluation des tests rétroactifs par rapport aux renseignements sur le marché actuel, etc.). Les changements sont approuvés au niveau approprié de gestion.</t>
  </si>
  <si>
    <t>Les modifications apportées aux fichiers des données permanentes doivent être examinées à des fins d’exhaustivité, d’exactitude et d’approbation au niveau approprié de gestion. Examiner les éléments ci-dessous :
- Fichier principal de la nomenclature des produits;
- Fichier principal des sous-éléments;
- Fichier principal des coûts standards;
- Fichier principal de mappage des comptes.</t>
  </si>
  <si>
    <t>Les rapprochements des comptes de dividendes du grand livre général sont examinés et approuvés périodiquement au niveau approprié de gestion.</t>
  </si>
  <si>
    <t>Toutes les demandes de dépenses d’immobilisations (y compris les modifications subséquentes) sont examinées et approuvées à un niveau approprié de gestion. Les éléments inhabituels sont examinés et corrigés avant l’approbation.</t>
  </si>
  <si>
    <t>Les modifications apportées aux fichiers des données permanentes doivent être examinées à des fins d’exhaustivité, d’exactitude et d’approbation au niveau approprié de gestion. Examiner les éléments ci-dessous:
- Fichier principal de l’amortissement/des catégories d’actif;
- Fichier principal des projets;
- Fichier principal de mappage des comptes.</t>
  </si>
  <si>
    <t>Un rapprochement des taux d’imposition est effectué pour chaque juridiction et les composantes importantes sont comparées aux documents sources. Le rapprochement est examiné et approuvé au niveau approprié de gestion en temps opportun.</t>
  </si>
  <si>
    <t>Les modifications apportées aux fichiers des données permanentes doivent être examinées à des fins d’exhaustivité, d’exactitude et d’approbation au niveau approprié de gestion. Examiner les éléments ci-dessous :
- Fichier principal des fournisseurs;
- Fichier principal des prix;
- Fichier principal de mappage des comptes.</t>
  </si>
  <si>
    <t>Les virements télégraphiques (récurrents ou non récurrents) sont examinés et approuvés au niveau approprié de gestion avant d’être traités. L’examen doit porter, entre autres, sur les documents sources.</t>
  </si>
  <si>
    <t>Les modifications apportées aux fichiers des données permanentes doivent être examinées à des fins d’exhaustivité, d’exactitude et d’approbation au niveau approprié de gestion. Examiner les éléments ci-dessous :
- Fichier principal des employés (taux de rémunération, taux de déduction, etc.);
- Mappage de comptes.</t>
  </si>
  <si>
    <t>Les modifications apportées aux fichiers des données permanentes doivent être examinées à des fins d’exhaustivité, d’exactitude et d’approbation au niveau approprié de gestion. Évaluez ce qui suit :
- Fichier de données maître de mappage des comptes.</t>
  </si>
  <si>
    <t>Les modifications apportées aux fichiers des données permanentes doivent être examinées à des fins d’exhaustivité, d’exactitude et d’approbation au niveau approprié de gestion. Il faut songer à appliquer les procédures suivantes :
- Fichier principal de mappage des comptes;
- Fichier maître des employés;
- Registre des actionnaires.</t>
  </si>
  <si>
    <t>Les modifications apportées aux fichiers des données permanentes doivent être examinées à des fins d’exhaustivité, d’exactitude et d’approbation au niveau approprié de gestion. Les éléments suivants sont à prendre en compte :
- Fichier principal de mappage des comptes;
- Fichier principal des ressources humaines;
- Fichier principal des prestations de retraites.</t>
  </si>
  <si>
    <t>Les méthodes comptables sont tenues et actualisées au besoin pour être conformes aux PCGR alors en vigueur. Elles sont approuvées au niveau approprié de gestion en temps opportun.</t>
  </si>
  <si>
    <t>Les rapprochements des comptes d’immobilisations corporelles dans le grand livre général sont examinés et approuvés périodiquement au niveau approprié de gestion.</t>
  </si>
  <si>
    <t>Les conventions d’emprunt nouvelles ou modifiées doivent être examinées et approuvées au niveau approprié de gestion ou par le conseil d’administration.</t>
  </si>
  <si>
    <t>Les modifications apportées aux fichiers des données permanentes doivent être examinées à des fins d’exhaustivité, d’exactitude et d’approbation au niveau approprié de gestion. Les éléments suivants sont à prendre en compte :
- Les données qui ont une incidence sur la détermination du prix de vente (p. ex. fichier principal des clients, fichier principal des produits, fichier principal des contrats, etc.);
- Fichier principal de mappage des comptes.</t>
  </si>
  <si>
    <t>Les modifications apportées aux fichiers des données permanentes doivent être examinées à des fins d’exhaustivité, d’exactitude et d’approbation au niveau approprié de gestion. Les éléments suivants sont à prendre en compte :
- Fichier de données principal de mappage des comptes.</t>
  </si>
  <si>
    <t>Les modifications apportées aux fichiers des données permanentes doivent être examinées à des fins d’exhaustivité, d’exactitude et d’approbation au niveau approprié de gestion. Examiner les éléments ci-dessous :    
- Correspondance entre la charte des comptes et les comptes reliés;
- Fichier maître des taux d'échanges internationaux.</t>
  </si>
  <si>
    <t>La provision pour impôt sur le bénéfice est examinée pour s’assurer que les ajustements consécutifs à un audit fiscal sont pris en compte.</t>
  </si>
  <si>
    <t>La direction examine la provision pour impôt sur le bénéfice pour s’assurer que les ajustements consécutifs à un audit fiscal sont pris en compte comme il se doit. Les ajustements manquants et les autres écarts sont examinés et corrigés.</t>
  </si>
  <si>
    <t>Examen de la provision pour la provision pour impôt sur le bénéfice intermédiaire</t>
  </si>
  <si>
    <t>La direction examine la provision pour impôt sur le bénéfice intermédiaire aux fins d’exhaustivité et d’exactitude. L’examen de la direction porte sur ce qui suit : 
- Évaluation des actifs d’impôt différé;
- Taux d’impôt effectif annuel estimé;
- Revenu/perte ordinaire (anticipé et accumulé depuis le début de l’exercice); 
- Incidence de multiples compétences fiscales;
- Éléments distincts.
Les exceptions sont examinées et corrigées en temps opportun.</t>
  </si>
  <si>
    <t>La direction surveille les changements apportés aux lois, aux règlements et les décisions des tribunaux qui ont une incidence sur la provision pour impôt sur le bénéfice. L’incidence des changements apportés aux règles fiscales sur le calcul des impôts est évaluée et consignée. La direction examine la provision pour impôt sur le bénéfice et les réserves fiscales pour vérifier si les changements apportés aux règles y ont été incorporés. Les exceptions signalées sont examinées et corrigées en temps opportun.</t>
  </si>
  <si>
    <t>La direction examine la provision pour impôt sur le bénéfice pour s’assurer que tous les écarts permanents ont été relevés et pris en compte.</t>
  </si>
  <si>
    <t>Un processus a été mis en place pour relever toutes les opérations donnant lieu à des « écarts permanents ». La direction examine la provision pour impôt sur le bénéfice pour s’assurer que tous les écarts permanents ont été relevés et pris en compte. Les exceptions sont examinées et corrigées en temps opportun.</t>
  </si>
  <si>
    <t>La provision pour impôt sur le bénéfice fait l’objet d’un rapprochement avec la déclaration fiscale</t>
  </si>
  <si>
    <t>La provision pour impôt sur le bénéfice fait l’objet d’un rapprochement avec la déclaration fiscale courante et les écarts sont comptabilisés de façon appropriée. Le rapprochement est examiné et approuvé au niveau approprié de gestion, en temps opportun.</t>
  </si>
  <si>
    <t>Calcul de la provision pour impôt par le système en fonction des données entrées</t>
  </si>
  <si>
    <t>Le système calcule la provision pour impôt en fonction des données entrées et des procédures programmées.</t>
  </si>
  <si>
    <t>Vérification de la provision pour impôt sur le bénéfice par la direction afin de vérifier que les transactions fiscales inhabituelles ont été prises en compte.</t>
  </si>
  <si>
    <t>Politiques et procédures relatives à la provision pour impôt sur le bénéfice</t>
  </si>
  <si>
    <t>Vérification du caractère raisonnable du calcul de la provision pour impôt sur le bénéfice</t>
  </si>
  <si>
    <t>La provision pour impôt sur le bénéfice fait l’objet d’une revue pour évaluer le caractère raisonnable de son calcul. Les exceptions sont examinées et corrigées en temps opportun.</t>
  </si>
  <si>
    <t>Comparaison du calcul approuvé de la provision pour impôt et du grand livre auxiliaire des charges fiscales ou du grand livre général</t>
  </si>
  <si>
    <t>Une comparaison du calcul approuvé de la provision pour impôt sur le bénéfice est effectuée par rapport au grand livre auxiliaire des charges fiscales ou au grand livre général. Les écarts sont examinés et corrigés en temps opportun.</t>
  </si>
  <si>
    <t>La direction tient à jour les politiques et procédures décrivant la préparation de la provision pour impôt pour chaque province ou territoire. Elle examine la provision pour impôt sur le bénéfice pour vérifier qu’elle est calculée conformément à ces politiques et procédures. Les exceptions sont examinées et corrigées en temps opportun.</t>
  </si>
  <si>
    <t>Les renseignements inclus dans les documents d’informations financières sont comparés aux renseignements des documents justificatifs (p. ex., approbation des ajustements des documents d’informations financières, soldes au grand livre général et informations à fournir). Les écarts relevés sont examinés et corrigés en temps opportun.</t>
  </si>
  <si>
    <t>Les décomptes d'inventaires cycliques sont effectués conformément à la politique.</t>
  </si>
  <si>
    <t>Les stocks font l’objet d’inventaires décomptes d’inventaires cycliques périodiques conformément aux politiques et procédures établies. Le système génère un rapport de décomptes d’inventaires cycliques, qui est examiné afin de déterminer si les seuils préétablis ont été respectés. Les écarts relevés sont examinés et corrigés en temps opportun.</t>
  </si>
  <si>
    <t>La classification des placements est examiné.</t>
  </si>
  <si>
    <t>La direction examine la classification des placements.</t>
  </si>
  <si>
    <t>La direction examine la classification des placements de manière périodique. Les éléments inhabituels sont examinés et corrigés.</t>
  </si>
  <si>
    <t>La classification des placements est examinée et approuvée.</t>
  </si>
  <si>
    <t>La classification des placements est établi dès leur création. La détermination de la classification est examinée et approuvée par les personnes possédant les connaissances appropriées.</t>
  </si>
  <si>
    <t>Le fichier électronique des réceptions dans la boîte postale interagit avec le grand livre auxiliaire des comptes clients et applique des encaissements aux comptes des clients, selon une correspondance trouvée avec un nom de client, un numéro de client, un numéro de facture, etc. Les encaissements pour lesquels il n’y a pas de correspondance sont placés dans un fichier d’attente pour faire l’objet d’une investigation et d'un traitement manuel en temps opportun.</t>
  </si>
  <si>
    <t>Double ou triple rapprochement automatisé concernant les services ou produits achetés</t>
  </si>
  <si>
    <t>Le système effectue un double ou triple rapprochement en comparant les données pertinentes (p. ex. prix, quantité, etc.) figurant dans les documents applicables, y compris le bon de commande, la facture et le document de réception; aucun traitement ultérieur n’est effectué lorsque les écarts excèdent des seuils prédéterminés.</t>
  </si>
  <si>
    <t>Une liste des bons de commande en suspens pour lesquels la propriété des produits est transférée avant la réception physique est préparée. La liste est comparée aux charges à payer établies pour garantir que le tout est complet. Les écarts ou les charges à payer manquantes sont examinés et corrigés en temps opportun.</t>
  </si>
  <si>
    <t>Une analyse de la répartition des charges sociales est effectuée de manière périodique par des membres du personnel possédant les connaissances requises. Cette analyse a pour objet de déterminer si les charges sociales réparties (les comptes de résultat appropriés, réservoirs de main-d'œuvre directe vs indirecte) sont raisonnables. Les éléments inhabituels sont examinés et corrigés en temps opportun.</t>
  </si>
  <si>
    <t>Les unités d’exploitation/services doivent communiquer toute l’information concernant l’achat, la cession et l’amortissement d’immobilisations incorporelles et d’écarts d’acquisition au service comptable conformément à la politique de la société. L’information est examinée pour s’assurer de son exhaustivité. Les cas d'information manquante ou incomplète sont examinés et corrigés en temps opportun.</t>
  </si>
  <si>
    <t>La direction vérifie que les transactions fiscales inhabituelles (p. ex. acquisitions, accès à de nouveaux territoires importants, etc.) ont été prises en compte dans la provision pour impôt sur le bénéfice. Les exceptions sont examinées et corrigées en temps opportun.</t>
  </si>
  <si>
    <t>Les modifications de la configuration du système d’exploitation ou du réseau sont passées en revue afin de vérifier que les tests ont été approuvés et que l'intégration dans l'environnement de production d'une version confirmée a été préalablement approuvée. Les modifications sont intégrées à la production par une personne autre que le développeur.</t>
  </si>
  <si>
    <t>Une analyse des comptes est effectuée périodiquement par les personnes possédant les connaissances appropriées; l’examen comprend l’analyse des renseignements sur les comptes ainsi que des ajustements enregistrés (p. ex. factures échues, postes débiteurs, etc.) au cours de la période. Les éléments inhabituels ou manquants sont examinés et corrigés en temps opportun.</t>
  </si>
  <si>
    <t>La direction a implanté des contrôles automatisés/configurables des PGI pour les achats et les créditeurs. (PGI = Progiciel de gestion intégré)</t>
  </si>
  <si>
    <t>La direction a mis en œuvre des contrôles configurables/automatisés des PGI dans le cadre du processus relatif à la production et aux stocks. (PGI = Progiciel de gestion intégré)</t>
  </si>
  <si>
    <t>La direction a mis en œuvre un contrôle automatisé et configurable des PGI pour le processus opérationnel de produits et créances. (PGI = Progiciel de gestion intégré)</t>
  </si>
  <si>
    <t>La direction a mis en œuvre des contrôles automatisés et configurables des PGI pour le processus opérationnel d’information financière de fin de période. (PGI = Progiciel de gestion intégré)</t>
  </si>
  <si>
    <t>La direction a implanté des contrôles automatisés/configurables des PGI pour le processus visant les immobilisations incorporelles et les écarts d'acquisition. (PGI = Progiciel de gestion intégré)</t>
  </si>
  <si>
    <t>Management has implemented ERP automated/configurable controls for the Production &amp; Inventory process.</t>
  </si>
  <si>
    <t>Autres actifs ou passifs - Instruments financiers</t>
  </si>
  <si>
    <t>Comparaison des éléments figurant sur une liste d’écritures répétitives de clôture aux écritures comptabilisées - Immobilisations incorporelles et écarts d'acquisition</t>
  </si>
  <si>
    <t>Facteurs à considérer concernant le contrôle automatisé et configurable des PGI - Produits et créances</t>
  </si>
  <si>
    <t>Les droits d’accès sont examinés par la direction - Capital social et capitaux propres</t>
  </si>
  <si>
    <t>Séparation des tâches - Achats et créditeurs</t>
  </si>
  <si>
    <t>Les droits d’accès sont examinés par la direction - Charges de rémunération payée en actions</t>
  </si>
  <si>
    <t>Feuilles de calcul - Immobilisations incorporelles et écarts d'acquisition</t>
  </si>
  <si>
    <t>Contrôles relatifs aux modifications des données permanentes - Achats et créditeurs</t>
  </si>
  <si>
    <t>Feuilles de calcul - Immobilisations corporelles</t>
  </si>
  <si>
    <t>Analyses de performance - Production et stocks</t>
  </si>
  <si>
    <t>Comparaison entre les écritures résultant des tests de dépréciation et les écritures comptabilisées - Écarts d'acquisition</t>
  </si>
  <si>
    <t>Comparaison des procédures de tests de dépréciation à la politique de la société - Écarts d'acquisition</t>
  </si>
  <si>
    <t>Recours à une société de services - Avantages sociaux</t>
  </si>
  <si>
    <t>Analyses de performance  - Avantages sociaux</t>
  </si>
  <si>
    <t>Feuilles de calcul - Charges de rémunération payée en actions</t>
  </si>
  <si>
    <t>Recours à une société de services - Charges de rémunération payée en actions</t>
  </si>
  <si>
    <t>Examens à l’échelle du contrôle automatisé/configurable des PGI - Immobilisations corporelles</t>
  </si>
  <si>
    <t>La direction a implanté des contrôles automatisés/configurables des PGI pour le processus - Immobilisations corporelles. (PGI = Progiciel de gestion intégré)</t>
  </si>
  <si>
    <t>Examen et approbation des rapprochements avec le grand livre général - Charges de rémunération payée en actions</t>
  </si>
  <si>
    <t>Analyses de performance - Capital social et capitaux propres</t>
  </si>
  <si>
    <t>Examens à l’échelle des contrôles automatisés/configurables des PGI - Achats et créditeurs</t>
  </si>
  <si>
    <t>Comparaison entre les ajustements comptabilisés et les documents sources - Salaires</t>
  </si>
  <si>
    <t>Les grands livres auxiliaires font l’objet d’un rapprochement avec le grand livre général - Immobilisations incorporelles et écarts d'acquisition</t>
  </si>
  <si>
    <t>Analyses de performance - Immobilisations incorporelles et écarts d'acquistion</t>
  </si>
  <si>
    <t xml:space="preserve">Les ajustements sont approuvés - Produits et créances </t>
  </si>
  <si>
    <t>Analyses de performance  - Produits et créances</t>
  </si>
  <si>
    <t>Comparaison des procédures de tests de dépréciation à la politique de la société - Immobilisations incorporelles</t>
  </si>
  <si>
    <t>Examens à l’échelle des contrôles automatisés/configurables des PGI - Immobilisations incorporelles et écarts d'acquisition</t>
  </si>
  <si>
    <t>Contrôles des modifications aux données permanentes - Capital social et capitaux propres</t>
  </si>
  <si>
    <t>Les droits d’accès sont examinés par la direction - Achats et créditeurs</t>
  </si>
  <si>
    <t>Séparation des tâches - Instruments financiers</t>
  </si>
  <si>
    <t>Comparaison des éléments figurant sur une liste d’écritures de journal répétitives de clôture aux écritures comptabilisées - Charges de rémunération payée en actions</t>
  </si>
  <si>
    <t>Approbation des ajustements - Trésorerie</t>
  </si>
  <si>
    <t>Contrôles relatifs aux modifications des données permanentes - Charges de rémunération payée en actions</t>
  </si>
  <si>
    <t>Analyse des comptes et ajustements  - Instruments financiers</t>
  </si>
  <si>
    <t>Comparaison aux écritures comptabilisées des éléments d’une liste d’écritures de journal répétitives de clôture - Capital social et capitaux propres</t>
  </si>
  <si>
    <t>Recours à une société de services - Capital social et capitaux propres</t>
  </si>
  <si>
    <t>Séparation des tâches - Capital social et capitaux propres</t>
  </si>
  <si>
    <t>Recours aux entreprises de services - Production et stocks</t>
  </si>
  <si>
    <t>Contrôles relatifs aux modifications des données permanentes - Instruments financiers</t>
  </si>
  <si>
    <t>Analyse des comptes et ajustements - Impôts</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</si>
</sst>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indexed="8"/>
      <name val="Calibri"/>
      <family val="2"/>
    </font>
    <font>
      <sz val="16"/>
      <color indexed="8"/>
      <name val="Calibri"/>
      <family val="2"/>
    </font>
    <font>
      <u/>
      <sz val="20"/>
      <color indexed="8"/>
      <name val="Calibri"/>
      <family val="2"/>
    </font>
    <font>
      <sz val="11"/>
      <color rgb="FFFF0000"/>
      <name val="Calibri"/>
      <family val="2"/>
      <scheme val="minor"/>
    </font>
    <font>
      <b/>
      <sz val="11"/>
      <color theme="1"/>
      <name val="Arial"/>
      <family val="2"/>
    </font>
    <font>
      <b/>
      <sz val="14"/>
      <color theme="1"/>
      <name val="Calibri"/>
      <family val="2"/>
      <scheme val="minor"/>
    </font>
    <font>
      <sz val="11"/>
      <color theme="1"/>
      <name val="Calibri"/>
      <family val="2"/>
      <scheme val="minor"/>
    </font>
    <font>
      <sz val="11"/>
      <name val="Calibri"/>
      <family val="2"/>
      <scheme val="minor"/>
    </font>
    <font>
      <sz val="9"/>
      <color indexed="81"/>
      <name val="Tahoma"/>
      <charset val="1"/>
    </font>
    <font>
      <b/>
      <sz val="9"/>
      <color indexed="81"/>
      <name val="Tahoma"/>
      <charset val="1"/>
    </font>
  </fonts>
  <fills count="4">
    <fill>
      <patternFill patternType="none"/>
    </fill>
    <fill>
      <patternFill patternType="gray125"/>
    </fill>
    <fill>
      <patternFill patternType="solid">
        <fgColor theme="4" tint="0.39997558519241921"/>
        <bgColor indexed="64"/>
      </patternFill>
    </fill>
    <fill>
      <patternFill patternType="solid">
        <fgColor rgb="FFFFC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7" fillId="0" borderId="0"/>
  </cellStyleXfs>
  <cellXfs count="28">
    <xf numFmtId="0" fontId="0" fillId="0" borderId="0" xfId="0"/>
    <xf numFmtId="0" fontId="2" fillId="0" borderId="0" xfId="0" applyFont="1"/>
    <xf numFmtId="0" fontId="5" fillId="0" borderId="0" xfId="0" applyFont="1"/>
    <xf numFmtId="0" fontId="0" fillId="0" borderId="0" xfId="0" applyAlignment="1">
      <alignment vertical="center"/>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5" fillId="0" borderId="0" xfId="0" applyFont="1" applyAlignment="1">
      <alignment horizontal="left" vertical="top"/>
    </xf>
    <xf numFmtId="0" fontId="5" fillId="0" borderId="0" xfId="0" applyFont="1" applyAlignment="1">
      <alignment vertical="top" wrapText="1"/>
    </xf>
    <xf numFmtId="0" fontId="4" fillId="0" borderId="0" xfId="0" applyFont="1" applyAlignment="1">
      <alignment vertical="top" wrapText="1"/>
    </xf>
    <xf numFmtId="0" fontId="0" fillId="0" borderId="0" xfId="0" applyAlignment="1">
      <alignment vertical="top" wrapText="1"/>
    </xf>
    <xf numFmtId="0" fontId="0" fillId="0" borderId="0" xfId="0" applyAlignment="1">
      <alignment vertical="top"/>
    </xf>
    <xf numFmtId="0" fontId="6" fillId="0" borderId="0" xfId="0" applyFont="1" applyAlignment="1">
      <alignment horizontal="left" vertical="top"/>
    </xf>
    <xf numFmtId="0" fontId="0" fillId="0" borderId="0" xfId="0" applyAlignment="1">
      <alignment horizontal="left" vertical="top" wrapText="1"/>
    </xf>
    <xf numFmtId="0" fontId="0" fillId="0" borderId="1" xfId="0" applyBorder="1" applyAlignment="1">
      <alignment vertical="top" wrapText="1"/>
    </xf>
    <xf numFmtId="0" fontId="0" fillId="0" borderId="0" xfId="0" applyAlignment="1">
      <alignment horizontal="center" vertical="top" wrapText="1"/>
    </xf>
    <xf numFmtId="0" fontId="0" fillId="0" borderId="1" xfId="0" applyBorder="1" applyAlignment="1">
      <alignment horizontal="center" vertical="top" wrapText="1"/>
    </xf>
    <xf numFmtId="0" fontId="0" fillId="0" borderId="1" xfId="0" applyFill="1" applyBorder="1" applyAlignment="1">
      <alignment vertical="top" wrapText="1"/>
    </xf>
    <xf numFmtId="0" fontId="0" fillId="0" borderId="1" xfId="0" applyFill="1" applyBorder="1" applyAlignment="1">
      <alignment horizontal="center" vertical="top" wrapText="1"/>
    </xf>
    <xf numFmtId="0" fontId="0" fillId="3" borderId="1" xfId="0" applyFill="1" applyBorder="1" applyAlignment="1">
      <alignment vertical="top" wrapText="1"/>
    </xf>
    <xf numFmtId="0" fontId="0" fillId="0" borderId="1" xfId="0" applyFill="1" applyBorder="1" applyAlignment="1">
      <alignment horizontal="left" vertical="top" wrapText="1"/>
    </xf>
    <xf numFmtId="0" fontId="8" fillId="0" borderId="1" xfId="0" applyFont="1" applyFill="1" applyBorder="1" applyAlignment="1">
      <alignment horizontal="left"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3" fillId="0" borderId="0" xfId="0" applyFont="1" applyAlignment="1">
      <alignment horizontal="center"/>
    </xf>
    <xf numFmtId="0" fontId="5" fillId="0" borderId="0" xfId="0" applyFont="1" applyAlignment="1">
      <alignment horizontal="left" wrapText="1"/>
    </xf>
    <xf numFmtId="0" fontId="5" fillId="0" borderId="0" xfId="0" applyFont="1" applyAlignment="1">
      <alignment wrapText="1"/>
    </xf>
    <xf numFmtId="0" fontId="0" fillId="0" borderId="0" xfId="0" applyAlignment="1">
      <alignment wrapText="1"/>
    </xf>
  </cellXfs>
  <cellStyles count="2">
    <cellStyle name="Normal" xfId="0" builtinId="0"/>
    <cellStyle name="Normal 4"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3.bin"/><Relationship Id="rId7"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654"/>
  <sheetViews>
    <sheetView tabSelected="1" topLeftCell="A77" zoomScaleNormal="100" workbookViewId="0">
      <selection activeCell="B79" sqref="B79"/>
    </sheetView>
  </sheetViews>
  <sheetFormatPr defaultColWidth="9.140625" defaultRowHeight="15" x14ac:dyDescent="0.25"/>
  <cols>
    <col min="1" max="1" width="7.7109375" style="12" customWidth="1"/>
    <col min="2" max="2" width="25.7109375" style="9" customWidth="1"/>
    <col min="3" max="3" width="65.7109375" style="9" customWidth="1"/>
    <col min="4" max="7" width="15.7109375" style="9" customWidth="1"/>
    <col min="8" max="8" width="16" style="9" customWidth="1"/>
    <col min="9" max="9" width="24" style="9" bestFit="1" customWidth="1"/>
    <col min="10" max="16" width="6.7109375" style="14" customWidth="1"/>
    <col min="17" max="16384" width="9.140625" style="10"/>
  </cols>
  <sheetData>
    <row r="1" spans="1:16" ht="15" customHeight="1" x14ac:dyDescent="0.25">
      <c r="A1" s="6" t="s">
        <v>1046</v>
      </c>
      <c r="B1" s="7"/>
      <c r="C1" s="7"/>
      <c r="D1" s="8"/>
    </row>
    <row r="2" spans="1:16" ht="15" customHeight="1" thickBot="1" x14ac:dyDescent="0.3">
      <c r="A2" s="11" t="s">
        <v>1055</v>
      </c>
    </row>
    <row r="3" spans="1:16" ht="15" customHeight="1" x14ac:dyDescent="0.25">
      <c r="J3" s="21" t="s">
        <v>815</v>
      </c>
      <c r="K3" s="22"/>
      <c r="L3" s="22"/>
      <c r="M3" s="22"/>
      <c r="N3" s="22"/>
      <c r="O3" s="22"/>
      <c r="P3" s="23"/>
    </row>
    <row r="4" spans="1:16" s="3" customFormat="1" ht="48.75" customHeight="1" x14ac:dyDescent="0.25">
      <c r="A4" s="4" t="s">
        <v>769</v>
      </c>
      <c r="B4" s="5" t="s">
        <v>770</v>
      </c>
      <c r="C4" s="5" t="s">
        <v>814</v>
      </c>
      <c r="D4" s="5" t="s">
        <v>771</v>
      </c>
      <c r="E4" s="5" t="s">
        <v>772</v>
      </c>
      <c r="F4" s="5" t="s">
        <v>773</v>
      </c>
      <c r="G4" s="5" t="s">
        <v>774</v>
      </c>
      <c r="H4" s="5" t="s">
        <v>775</v>
      </c>
      <c r="I4" s="5" t="s">
        <v>776</v>
      </c>
      <c r="J4" s="5" t="s">
        <v>746</v>
      </c>
      <c r="K4" s="5" t="s">
        <v>993</v>
      </c>
      <c r="L4" s="5" t="s">
        <v>992</v>
      </c>
      <c r="M4" s="5" t="s">
        <v>747</v>
      </c>
      <c r="N4" s="5" t="s">
        <v>748</v>
      </c>
      <c r="O4" s="5" t="s">
        <v>991</v>
      </c>
      <c r="P4" s="5" t="s">
        <v>990</v>
      </c>
    </row>
    <row r="5" spans="1:16" ht="105" x14ac:dyDescent="0.25">
      <c r="A5" s="19">
        <v>1000</v>
      </c>
      <c r="B5" s="13" t="s">
        <v>1034</v>
      </c>
      <c r="C5" s="16" t="s">
        <v>1229</v>
      </c>
      <c r="D5" s="13" t="s">
        <v>779</v>
      </c>
      <c r="E5" s="13" t="s">
        <v>1012</v>
      </c>
      <c r="F5" s="13" t="s">
        <v>768</v>
      </c>
      <c r="G5" s="13" t="s">
        <v>786</v>
      </c>
      <c r="H5" s="13" t="s">
        <v>780</v>
      </c>
      <c r="I5" s="13" t="s">
        <v>781</v>
      </c>
      <c r="J5" s="15"/>
      <c r="K5" s="15" t="s">
        <v>993</v>
      </c>
      <c r="L5" s="15" t="s">
        <v>782</v>
      </c>
      <c r="M5" s="15" t="s">
        <v>782</v>
      </c>
      <c r="N5" s="15" t="s">
        <v>782</v>
      </c>
      <c r="O5" s="15" t="s">
        <v>782</v>
      </c>
      <c r="P5" s="15" t="s">
        <v>782</v>
      </c>
    </row>
    <row r="6" spans="1:16" ht="270" x14ac:dyDescent="0.25">
      <c r="A6" s="19">
        <v>1001</v>
      </c>
      <c r="B6" s="13" t="s">
        <v>1118</v>
      </c>
      <c r="C6" s="13" t="s">
        <v>1110</v>
      </c>
      <c r="D6" s="13" t="s">
        <v>783</v>
      </c>
      <c r="E6" s="13" t="s">
        <v>784</v>
      </c>
      <c r="F6" s="13" t="s">
        <v>1064</v>
      </c>
      <c r="G6" s="13" t="s">
        <v>786</v>
      </c>
      <c r="H6" s="13" t="s">
        <v>780</v>
      </c>
      <c r="I6" s="13" t="s">
        <v>787</v>
      </c>
      <c r="J6" s="15" t="s">
        <v>746</v>
      </c>
      <c r="K6" s="15" t="s">
        <v>782</v>
      </c>
      <c r="L6" s="15" t="s">
        <v>782</v>
      </c>
      <c r="M6" s="15" t="s">
        <v>747</v>
      </c>
      <c r="N6" s="15" t="s">
        <v>782</v>
      </c>
      <c r="O6" s="15" t="s">
        <v>782</v>
      </c>
      <c r="P6" s="15" t="s">
        <v>782</v>
      </c>
    </row>
    <row r="7" spans="1:16" ht="165" x14ac:dyDescent="0.25">
      <c r="A7" s="19">
        <v>1002</v>
      </c>
      <c r="B7" s="13" t="s">
        <v>788</v>
      </c>
      <c r="C7" s="13" t="s">
        <v>1109</v>
      </c>
      <c r="D7" s="13" t="s">
        <v>789</v>
      </c>
      <c r="E7" s="13" t="s">
        <v>755</v>
      </c>
      <c r="F7" s="13" t="s">
        <v>1063</v>
      </c>
      <c r="G7" s="13" t="s">
        <v>786</v>
      </c>
      <c r="H7" s="13" t="s">
        <v>790</v>
      </c>
      <c r="I7" s="13" t="s">
        <v>787</v>
      </c>
      <c r="J7" s="15" t="s">
        <v>746</v>
      </c>
      <c r="K7" s="15" t="s">
        <v>782</v>
      </c>
      <c r="L7" s="15" t="s">
        <v>782</v>
      </c>
      <c r="M7" s="15" t="s">
        <v>747</v>
      </c>
      <c r="N7" s="15" t="s">
        <v>782</v>
      </c>
      <c r="O7" s="15" t="s">
        <v>782</v>
      </c>
      <c r="P7" s="15" t="s">
        <v>782</v>
      </c>
    </row>
    <row r="8" spans="1:16" ht="120" x14ac:dyDescent="0.25">
      <c r="A8" s="19">
        <v>1003</v>
      </c>
      <c r="B8" s="13" t="s">
        <v>504</v>
      </c>
      <c r="C8" s="13" t="s">
        <v>898</v>
      </c>
      <c r="D8" s="13" t="s">
        <v>791</v>
      </c>
      <c r="E8" s="13" t="s">
        <v>792</v>
      </c>
      <c r="F8" s="13" t="s">
        <v>793</v>
      </c>
      <c r="G8" s="13" t="s">
        <v>786</v>
      </c>
      <c r="H8" s="13" t="s">
        <v>790</v>
      </c>
      <c r="I8" s="13" t="s">
        <v>794</v>
      </c>
      <c r="J8" s="15" t="s">
        <v>782</v>
      </c>
      <c r="K8" s="15" t="s">
        <v>782</v>
      </c>
      <c r="L8" s="15" t="s">
        <v>992</v>
      </c>
      <c r="M8" s="15" t="s">
        <v>782</v>
      </c>
      <c r="N8" s="15" t="s">
        <v>782</v>
      </c>
      <c r="O8" s="15" t="s">
        <v>782</v>
      </c>
      <c r="P8" s="15" t="s">
        <v>782</v>
      </c>
    </row>
    <row r="9" spans="1:16" ht="75" x14ac:dyDescent="0.25">
      <c r="A9" s="19">
        <v>1004</v>
      </c>
      <c r="B9" s="13" t="s">
        <v>505</v>
      </c>
      <c r="C9" s="13" t="s">
        <v>1066</v>
      </c>
      <c r="D9" s="13" t="s">
        <v>795</v>
      </c>
      <c r="E9" s="13" t="s">
        <v>796</v>
      </c>
      <c r="F9" s="13" t="s">
        <v>797</v>
      </c>
      <c r="G9" s="13" t="s">
        <v>786</v>
      </c>
      <c r="H9" s="13" t="s">
        <v>780</v>
      </c>
      <c r="I9" s="13" t="s">
        <v>798</v>
      </c>
      <c r="J9" s="15" t="s">
        <v>746</v>
      </c>
      <c r="K9" s="15" t="s">
        <v>782</v>
      </c>
      <c r="L9" s="15" t="s">
        <v>782</v>
      </c>
      <c r="M9" s="15" t="s">
        <v>747</v>
      </c>
      <c r="N9" s="15" t="s">
        <v>748</v>
      </c>
      <c r="O9" s="15" t="s">
        <v>782</v>
      </c>
      <c r="P9" s="15" t="s">
        <v>990</v>
      </c>
    </row>
    <row r="10" spans="1:16" ht="45" x14ac:dyDescent="0.25">
      <c r="A10" s="19">
        <v>1005</v>
      </c>
      <c r="B10" s="13" t="s">
        <v>506</v>
      </c>
      <c r="C10" s="16" t="s">
        <v>1230</v>
      </c>
      <c r="D10" s="13" t="s">
        <v>864</v>
      </c>
      <c r="E10" s="13" t="s">
        <v>800</v>
      </c>
      <c r="F10" s="13" t="s">
        <v>1056</v>
      </c>
      <c r="G10" s="13" t="s">
        <v>786</v>
      </c>
      <c r="H10" s="13" t="s">
        <v>801</v>
      </c>
      <c r="I10" s="13" t="s">
        <v>794</v>
      </c>
      <c r="J10" s="15" t="s">
        <v>782</v>
      </c>
      <c r="K10" s="15" t="s">
        <v>782</v>
      </c>
      <c r="L10" s="15" t="s">
        <v>782</v>
      </c>
      <c r="M10" s="15" t="s">
        <v>782</v>
      </c>
      <c r="N10" s="15" t="s">
        <v>748</v>
      </c>
      <c r="O10" s="15" t="s">
        <v>782</v>
      </c>
      <c r="P10" s="15" t="s">
        <v>990</v>
      </c>
    </row>
    <row r="11" spans="1:16" ht="45" x14ac:dyDescent="0.25">
      <c r="A11" s="19">
        <v>1006</v>
      </c>
      <c r="B11" s="13" t="s">
        <v>802</v>
      </c>
      <c r="C11" s="13" t="s">
        <v>803</v>
      </c>
      <c r="D11" s="13" t="s">
        <v>783</v>
      </c>
      <c r="E11" s="13" t="s">
        <v>804</v>
      </c>
      <c r="F11" s="13" t="s">
        <v>1064</v>
      </c>
      <c r="G11" s="13" t="s">
        <v>786</v>
      </c>
      <c r="H11" s="13" t="s">
        <v>801</v>
      </c>
      <c r="I11" s="13" t="s">
        <v>777</v>
      </c>
      <c r="J11" s="15" t="s">
        <v>746</v>
      </c>
      <c r="K11" s="15" t="s">
        <v>782</v>
      </c>
      <c r="L11" s="15" t="s">
        <v>782</v>
      </c>
      <c r="M11" s="15" t="s">
        <v>782</v>
      </c>
      <c r="N11" s="15" t="s">
        <v>782</v>
      </c>
      <c r="O11" s="15" t="s">
        <v>782</v>
      </c>
      <c r="P11" s="15" t="s">
        <v>782</v>
      </c>
    </row>
    <row r="12" spans="1:16" ht="180" x14ac:dyDescent="0.25">
      <c r="A12" s="19">
        <v>1007</v>
      </c>
      <c r="B12" s="13" t="s">
        <v>1244</v>
      </c>
      <c r="C12" s="13" t="s">
        <v>1245</v>
      </c>
      <c r="D12" s="13" t="s">
        <v>1246</v>
      </c>
      <c r="E12" s="13" t="s">
        <v>1247</v>
      </c>
      <c r="F12" s="13" t="s">
        <v>1243</v>
      </c>
      <c r="G12" s="13" t="s">
        <v>807</v>
      </c>
      <c r="H12" s="13" t="s">
        <v>790</v>
      </c>
      <c r="I12" s="13" t="s">
        <v>808</v>
      </c>
      <c r="J12" s="15" t="s">
        <v>746</v>
      </c>
      <c r="K12" s="15" t="s">
        <v>782</v>
      </c>
      <c r="L12" s="15" t="s">
        <v>992</v>
      </c>
      <c r="M12" s="15" t="s">
        <v>747</v>
      </c>
      <c r="N12" s="15" t="s">
        <v>748</v>
      </c>
      <c r="O12" s="15" t="s">
        <v>782</v>
      </c>
      <c r="P12" s="15" t="s">
        <v>782</v>
      </c>
    </row>
    <row r="13" spans="1:16" ht="45" x14ac:dyDescent="0.25">
      <c r="A13" s="19">
        <v>1008</v>
      </c>
      <c r="B13" s="13" t="s">
        <v>507</v>
      </c>
      <c r="C13" s="13" t="s">
        <v>508</v>
      </c>
      <c r="D13" s="16" t="s">
        <v>1231</v>
      </c>
      <c r="E13" s="13" t="s">
        <v>809</v>
      </c>
      <c r="F13" s="16" t="s">
        <v>1232</v>
      </c>
      <c r="G13" s="13" t="s">
        <v>786</v>
      </c>
      <c r="H13" s="13" t="s">
        <v>780</v>
      </c>
      <c r="I13" s="13" t="s">
        <v>794</v>
      </c>
      <c r="J13" s="15" t="s">
        <v>746</v>
      </c>
      <c r="K13" s="15" t="s">
        <v>782</v>
      </c>
      <c r="L13" s="15" t="s">
        <v>782</v>
      </c>
      <c r="M13" s="15" t="s">
        <v>747</v>
      </c>
      <c r="N13" s="15" t="s">
        <v>748</v>
      </c>
      <c r="O13" s="15" t="s">
        <v>782</v>
      </c>
      <c r="P13" s="15" t="s">
        <v>782</v>
      </c>
    </row>
    <row r="14" spans="1:16" ht="180" x14ac:dyDescent="0.25">
      <c r="A14" s="19">
        <v>1009</v>
      </c>
      <c r="B14" s="13" t="s">
        <v>1248</v>
      </c>
      <c r="C14" s="13" t="s">
        <v>1249</v>
      </c>
      <c r="D14" s="13" t="s">
        <v>1246</v>
      </c>
      <c r="E14" s="13" t="s">
        <v>1247</v>
      </c>
      <c r="F14" s="13" t="s">
        <v>1243</v>
      </c>
      <c r="G14" s="13" t="s">
        <v>786</v>
      </c>
      <c r="H14" s="13" t="s">
        <v>780</v>
      </c>
      <c r="I14" s="13" t="s">
        <v>777</v>
      </c>
      <c r="J14" s="15" t="s">
        <v>746</v>
      </c>
      <c r="K14" s="15" t="s">
        <v>782</v>
      </c>
      <c r="L14" s="15" t="s">
        <v>782</v>
      </c>
      <c r="M14" s="15" t="s">
        <v>747</v>
      </c>
      <c r="N14" s="15" t="s">
        <v>782</v>
      </c>
      <c r="O14" s="15" t="s">
        <v>782</v>
      </c>
      <c r="P14" s="15" t="s">
        <v>782</v>
      </c>
    </row>
    <row r="15" spans="1:16" ht="105" x14ac:dyDescent="0.25">
      <c r="A15" s="19">
        <v>1010</v>
      </c>
      <c r="B15" s="13" t="s">
        <v>723</v>
      </c>
      <c r="C15" s="13" t="s">
        <v>724</v>
      </c>
      <c r="D15" s="13" t="s">
        <v>789</v>
      </c>
      <c r="E15" s="13" t="s">
        <v>859</v>
      </c>
      <c r="F15" s="13" t="s">
        <v>1063</v>
      </c>
      <c r="G15" s="13" t="s">
        <v>786</v>
      </c>
      <c r="H15" s="13" t="s">
        <v>780</v>
      </c>
      <c r="I15" s="13" t="s">
        <v>777</v>
      </c>
      <c r="J15" s="15" t="s">
        <v>782</v>
      </c>
      <c r="K15" s="15" t="s">
        <v>993</v>
      </c>
      <c r="L15" s="15" t="s">
        <v>782</v>
      </c>
      <c r="M15" s="15" t="s">
        <v>782</v>
      </c>
      <c r="N15" s="15" t="s">
        <v>782</v>
      </c>
      <c r="O15" s="15" t="s">
        <v>782</v>
      </c>
      <c r="P15" s="15" t="s">
        <v>782</v>
      </c>
    </row>
    <row r="16" spans="1:16" ht="60" x14ac:dyDescent="0.25">
      <c r="A16" s="19">
        <v>1011</v>
      </c>
      <c r="B16" s="13" t="s">
        <v>725</v>
      </c>
      <c r="C16" s="13" t="s">
        <v>810</v>
      </c>
      <c r="D16" s="13" t="s">
        <v>672</v>
      </c>
      <c r="E16" s="13" t="s">
        <v>812</v>
      </c>
      <c r="F16" s="13" t="s">
        <v>884</v>
      </c>
      <c r="G16" s="13" t="s">
        <v>786</v>
      </c>
      <c r="H16" s="13" t="s">
        <v>780</v>
      </c>
      <c r="I16" s="13" t="s">
        <v>813</v>
      </c>
      <c r="J16" s="15" t="s">
        <v>782</v>
      </c>
      <c r="K16" s="15" t="s">
        <v>782</v>
      </c>
      <c r="L16" s="15" t="s">
        <v>782</v>
      </c>
      <c r="M16" s="15" t="s">
        <v>747</v>
      </c>
      <c r="N16" s="15" t="s">
        <v>782</v>
      </c>
      <c r="O16" s="15" t="s">
        <v>782</v>
      </c>
      <c r="P16" s="15" t="s">
        <v>782</v>
      </c>
    </row>
    <row r="17" spans="1:16" ht="75" x14ac:dyDescent="0.25">
      <c r="A17" s="19">
        <v>1012</v>
      </c>
      <c r="B17" s="13" t="s">
        <v>726</v>
      </c>
      <c r="C17" s="13" t="s">
        <v>733</v>
      </c>
      <c r="D17" s="13" t="s">
        <v>605</v>
      </c>
      <c r="E17" s="13" t="s">
        <v>727</v>
      </c>
      <c r="F17" s="13" t="s">
        <v>727</v>
      </c>
      <c r="G17" s="13" t="s">
        <v>605</v>
      </c>
      <c r="H17" s="13" t="s">
        <v>780</v>
      </c>
      <c r="I17" s="13" t="s">
        <v>808</v>
      </c>
      <c r="J17" s="15" t="s">
        <v>746</v>
      </c>
      <c r="K17" s="15" t="s">
        <v>993</v>
      </c>
      <c r="L17" s="15" t="s">
        <v>992</v>
      </c>
      <c r="M17" s="15" t="s">
        <v>747</v>
      </c>
      <c r="N17" s="15" t="s">
        <v>748</v>
      </c>
      <c r="O17" s="15" t="s">
        <v>991</v>
      </c>
      <c r="P17" s="15" t="s">
        <v>990</v>
      </c>
    </row>
    <row r="18" spans="1:16" ht="90" x14ac:dyDescent="0.25">
      <c r="A18" s="19">
        <v>1013</v>
      </c>
      <c r="B18" s="13" t="s">
        <v>1119</v>
      </c>
      <c r="C18" s="13" t="s">
        <v>731</v>
      </c>
      <c r="D18" s="13" t="s">
        <v>864</v>
      </c>
      <c r="E18" s="13" t="s">
        <v>865</v>
      </c>
      <c r="F18" s="13" t="s">
        <v>1057</v>
      </c>
      <c r="G18" s="13" t="s">
        <v>786</v>
      </c>
      <c r="H18" s="13" t="s">
        <v>790</v>
      </c>
      <c r="I18" s="13" t="s">
        <v>606</v>
      </c>
      <c r="J18" s="15" t="s">
        <v>746</v>
      </c>
      <c r="K18" s="15" t="s">
        <v>782</v>
      </c>
      <c r="L18" s="15" t="s">
        <v>782</v>
      </c>
      <c r="M18" s="15" t="s">
        <v>782</v>
      </c>
      <c r="N18" s="15" t="s">
        <v>782</v>
      </c>
      <c r="O18" s="15" t="s">
        <v>782</v>
      </c>
      <c r="P18" s="15" t="s">
        <v>782</v>
      </c>
    </row>
    <row r="19" spans="1:16" ht="90" x14ac:dyDescent="0.25">
      <c r="A19" s="19">
        <v>1014</v>
      </c>
      <c r="B19" s="13" t="s">
        <v>728</v>
      </c>
      <c r="C19" s="13" t="s">
        <v>729</v>
      </c>
      <c r="D19" s="13" t="s">
        <v>779</v>
      </c>
      <c r="E19" s="16" t="s">
        <v>863</v>
      </c>
      <c r="F19" s="13" t="s">
        <v>1058</v>
      </c>
      <c r="G19" s="13" t="s">
        <v>786</v>
      </c>
      <c r="H19" s="13" t="s">
        <v>780</v>
      </c>
      <c r="I19" s="13" t="s">
        <v>778</v>
      </c>
      <c r="J19" s="15" t="s">
        <v>782</v>
      </c>
      <c r="K19" s="15" t="s">
        <v>782</v>
      </c>
      <c r="L19" s="15" t="s">
        <v>782</v>
      </c>
      <c r="M19" s="15" t="s">
        <v>782</v>
      </c>
      <c r="N19" s="15" t="s">
        <v>748</v>
      </c>
      <c r="O19" s="15" t="s">
        <v>782</v>
      </c>
      <c r="P19" s="15" t="s">
        <v>782</v>
      </c>
    </row>
    <row r="20" spans="1:16" ht="105" x14ac:dyDescent="0.25">
      <c r="A20" s="19">
        <v>1015</v>
      </c>
      <c r="B20" s="13" t="s">
        <v>730</v>
      </c>
      <c r="C20" s="13" t="s">
        <v>897</v>
      </c>
      <c r="D20" s="13" t="s">
        <v>789</v>
      </c>
      <c r="E20" s="13" t="s">
        <v>645</v>
      </c>
      <c r="F20" s="13" t="s">
        <v>1063</v>
      </c>
      <c r="G20" s="13" t="s">
        <v>786</v>
      </c>
      <c r="H20" s="13" t="s">
        <v>780</v>
      </c>
      <c r="I20" s="13" t="s">
        <v>794</v>
      </c>
      <c r="J20" s="15" t="s">
        <v>746</v>
      </c>
      <c r="K20" s="15" t="s">
        <v>782</v>
      </c>
      <c r="L20" s="15" t="s">
        <v>782</v>
      </c>
      <c r="M20" s="15" t="s">
        <v>782</v>
      </c>
      <c r="N20" s="15" t="s">
        <v>748</v>
      </c>
      <c r="O20" s="15" t="s">
        <v>782</v>
      </c>
      <c r="P20" s="15" t="s">
        <v>782</v>
      </c>
    </row>
    <row r="21" spans="1:16" ht="75" x14ac:dyDescent="0.25">
      <c r="A21" s="19">
        <v>1016</v>
      </c>
      <c r="B21" s="13" t="s">
        <v>1120</v>
      </c>
      <c r="C21" s="13" t="s">
        <v>1006</v>
      </c>
      <c r="D21" s="13" t="s">
        <v>646</v>
      </c>
      <c r="E21" s="13" t="s">
        <v>826</v>
      </c>
      <c r="F21" s="13" t="s">
        <v>1096</v>
      </c>
      <c r="G21" s="13" t="s">
        <v>786</v>
      </c>
      <c r="H21" s="13" t="s">
        <v>780</v>
      </c>
      <c r="I21" s="13" t="s">
        <v>781</v>
      </c>
      <c r="J21" s="15" t="s">
        <v>746</v>
      </c>
      <c r="K21" s="15" t="s">
        <v>782</v>
      </c>
      <c r="L21" s="15" t="s">
        <v>782</v>
      </c>
      <c r="M21" s="15" t="s">
        <v>747</v>
      </c>
      <c r="N21" s="15" t="s">
        <v>782</v>
      </c>
      <c r="O21" s="15" t="s">
        <v>782</v>
      </c>
      <c r="P21" s="15" t="s">
        <v>782</v>
      </c>
    </row>
    <row r="22" spans="1:16" ht="105" x14ac:dyDescent="0.25">
      <c r="A22" s="19">
        <v>1017</v>
      </c>
      <c r="B22" s="13" t="s">
        <v>1121</v>
      </c>
      <c r="C22" s="13" t="s">
        <v>731</v>
      </c>
      <c r="D22" s="13" t="s">
        <v>789</v>
      </c>
      <c r="E22" s="13" t="s">
        <v>755</v>
      </c>
      <c r="F22" s="13" t="s">
        <v>1063</v>
      </c>
      <c r="G22" s="13" t="s">
        <v>786</v>
      </c>
      <c r="H22" s="13" t="s">
        <v>790</v>
      </c>
      <c r="I22" s="13" t="s">
        <v>606</v>
      </c>
      <c r="J22" s="15" t="s">
        <v>746</v>
      </c>
      <c r="K22" s="15" t="s">
        <v>782</v>
      </c>
      <c r="L22" s="15" t="s">
        <v>782</v>
      </c>
      <c r="M22" s="15" t="s">
        <v>782</v>
      </c>
      <c r="N22" s="15" t="s">
        <v>782</v>
      </c>
      <c r="O22" s="15" t="s">
        <v>782</v>
      </c>
      <c r="P22" s="15" t="s">
        <v>782</v>
      </c>
    </row>
    <row r="23" spans="1:16" ht="90" x14ac:dyDescent="0.25">
      <c r="A23" s="19">
        <v>1018</v>
      </c>
      <c r="B23" s="13" t="s">
        <v>732</v>
      </c>
      <c r="C23" s="13" t="s">
        <v>631</v>
      </c>
      <c r="D23" s="16" t="s">
        <v>1231</v>
      </c>
      <c r="E23" s="13" t="s">
        <v>809</v>
      </c>
      <c r="F23" s="16" t="s">
        <v>1232</v>
      </c>
      <c r="G23" s="13" t="s">
        <v>786</v>
      </c>
      <c r="H23" s="13" t="s">
        <v>780</v>
      </c>
      <c r="I23" s="13" t="s">
        <v>781</v>
      </c>
      <c r="J23" s="15" t="s">
        <v>746</v>
      </c>
      <c r="K23" s="15" t="s">
        <v>782</v>
      </c>
      <c r="L23" s="15" t="s">
        <v>782</v>
      </c>
      <c r="M23" s="15" t="s">
        <v>782</v>
      </c>
      <c r="N23" s="15" t="s">
        <v>782</v>
      </c>
      <c r="O23" s="15" t="s">
        <v>782</v>
      </c>
      <c r="P23" s="15" t="s">
        <v>782</v>
      </c>
    </row>
    <row r="24" spans="1:16" ht="150" x14ac:dyDescent="0.25">
      <c r="A24" s="19">
        <v>1019</v>
      </c>
      <c r="B24" s="13" t="s">
        <v>1122</v>
      </c>
      <c r="C24" s="13" t="s">
        <v>1111</v>
      </c>
      <c r="D24" s="16" t="s">
        <v>1231</v>
      </c>
      <c r="E24" s="13" t="s">
        <v>648</v>
      </c>
      <c r="F24" s="16" t="s">
        <v>1232</v>
      </c>
      <c r="G24" s="13" t="s">
        <v>786</v>
      </c>
      <c r="H24" s="13" t="s">
        <v>790</v>
      </c>
      <c r="I24" s="13" t="s">
        <v>787</v>
      </c>
      <c r="J24" s="15" t="s">
        <v>746</v>
      </c>
      <c r="K24" s="15" t="s">
        <v>782</v>
      </c>
      <c r="L24" s="15" t="s">
        <v>782</v>
      </c>
      <c r="M24" s="15" t="s">
        <v>747</v>
      </c>
      <c r="N24" s="15" t="s">
        <v>782</v>
      </c>
      <c r="O24" s="15" t="s">
        <v>782</v>
      </c>
      <c r="P24" s="15" t="s">
        <v>782</v>
      </c>
    </row>
    <row r="25" spans="1:16" ht="135" x14ac:dyDescent="0.25">
      <c r="A25" s="19">
        <v>1020</v>
      </c>
      <c r="B25" s="13" t="s">
        <v>1250</v>
      </c>
      <c r="C25" s="13" t="s">
        <v>1252</v>
      </c>
      <c r="D25" s="13" t="s">
        <v>1246</v>
      </c>
      <c r="E25" s="13" t="s">
        <v>649</v>
      </c>
      <c r="F25" s="13" t="s">
        <v>1242</v>
      </c>
      <c r="G25" s="13" t="s">
        <v>786</v>
      </c>
      <c r="H25" s="13" t="s">
        <v>780</v>
      </c>
      <c r="I25" s="13" t="s">
        <v>778</v>
      </c>
      <c r="J25" s="15" t="s">
        <v>782</v>
      </c>
      <c r="K25" s="15" t="s">
        <v>782</v>
      </c>
      <c r="L25" s="15" t="s">
        <v>992</v>
      </c>
      <c r="M25" s="15" t="s">
        <v>782</v>
      </c>
      <c r="N25" s="15" t="s">
        <v>782</v>
      </c>
      <c r="O25" s="15" t="s">
        <v>782</v>
      </c>
      <c r="P25" s="15" t="s">
        <v>782</v>
      </c>
    </row>
    <row r="26" spans="1:16" ht="90" x14ac:dyDescent="0.25">
      <c r="A26" s="19">
        <v>1021</v>
      </c>
      <c r="B26" s="13" t="s">
        <v>862</v>
      </c>
      <c r="C26" s="13" t="s">
        <v>1067</v>
      </c>
      <c r="D26" s="13" t="s">
        <v>779</v>
      </c>
      <c r="E26" s="13" t="s">
        <v>650</v>
      </c>
      <c r="F26" s="13" t="s">
        <v>1058</v>
      </c>
      <c r="G26" s="13" t="s">
        <v>786</v>
      </c>
      <c r="H26" s="13" t="s">
        <v>801</v>
      </c>
      <c r="I26" s="13" t="s">
        <v>777</v>
      </c>
      <c r="J26" s="15" t="s">
        <v>746</v>
      </c>
      <c r="K26" s="15" t="s">
        <v>782</v>
      </c>
      <c r="L26" s="15" t="s">
        <v>782</v>
      </c>
      <c r="M26" s="15" t="s">
        <v>782</v>
      </c>
      <c r="N26" s="15" t="s">
        <v>782</v>
      </c>
      <c r="O26" s="15" t="s">
        <v>782</v>
      </c>
      <c r="P26" s="15" t="s">
        <v>782</v>
      </c>
    </row>
    <row r="27" spans="1:16" ht="75" x14ac:dyDescent="0.25">
      <c r="A27" s="19">
        <v>1022</v>
      </c>
      <c r="B27" s="13" t="s">
        <v>633</v>
      </c>
      <c r="C27" s="13" t="s">
        <v>824</v>
      </c>
      <c r="D27" s="13" t="s">
        <v>795</v>
      </c>
      <c r="E27" s="13" t="s">
        <v>651</v>
      </c>
      <c r="F27" s="13" t="s">
        <v>652</v>
      </c>
      <c r="G27" s="13" t="s">
        <v>786</v>
      </c>
      <c r="H27" s="13" t="s">
        <v>801</v>
      </c>
      <c r="I27" s="13" t="s">
        <v>777</v>
      </c>
      <c r="J27" s="15" t="s">
        <v>746</v>
      </c>
      <c r="K27" s="15" t="s">
        <v>782</v>
      </c>
      <c r="L27" s="15" t="s">
        <v>992</v>
      </c>
      <c r="M27" s="15" t="s">
        <v>782</v>
      </c>
      <c r="N27" s="15" t="s">
        <v>782</v>
      </c>
      <c r="O27" s="15" t="s">
        <v>782</v>
      </c>
      <c r="P27" s="15" t="s">
        <v>782</v>
      </c>
    </row>
    <row r="28" spans="1:16" ht="60" x14ac:dyDescent="0.25">
      <c r="A28" s="19">
        <v>1023</v>
      </c>
      <c r="B28" s="13" t="s">
        <v>632</v>
      </c>
      <c r="C28" s="13" t="s">
        <v>896</v>
      </c>
      <c r="D28" s="13" t="s">
        <v>646</v>
      </c>
      <c r="E28" s="13" t="s">
        <v>653</v>
      </c>
      <c r="F28" s="13" t="s">
        <v>647</v>
      </c>
      <c r="G28" s="13" t="s">
        <v>786</v>
      </c>
      <c r="H28" s="13" t="s">
        <v>780</v>
      </c>
      <c r="I28" s="13" t="s">
        <v>813</v>
      </c>
      <c r="J28" s="15" t="s">
        <v>782</v>
      </c>
      <c r="K28" s="15" t="s">
        <v>782</v>
      </c>
      <c r="L28" s="15" t="s">
        <v>782</v>
      </c>
      <c r="M28" s="15" t="s">
        <v>747</v>
      </c>
      <c r="N28" s="15" t="s">
        <v>782</v>
      </c>
      <c r="O28" s="15" t="s">
        <v>991</v>
      </c>
      <c r="P28" s="15" t="s">
        <v>782</v>
      </c>
    </row>
    <row r="29" spans="1:16" ht="105" x14ac:dyDescent="0.25">
      <c r="A29" s="19">
        <v>1024</v>
      </c>
      <c r="B29" s="13" t="s">
        <v>654</v>
      </c>
      <c r="C29" s="13" t="s">
        <v>895</v>
      </c>
      <c r="D29" s="13" t="s">
        <v>789</v>
      </c>
      <c r="E29" s="13" t="s">
        <v>645</v>
      </c>
      <c r="F29" s="13" t="s">
        <v>1063</v>
      </c>
      <c r="G29" s="13" t="s">
        <v>786</v>
      </c>
      <c r="H29" s="13" t="s">
        <v>780</v>
      </c>
      <c r="I29" s="13" t="s">
        <v>777</v>
      </c>
      <c r="J29" s="15" t="s">
        <v>746</v>
      </c>
      <c r="K29" s="15" t="s">
        <v>782</v>
      </c>
      <c r="L29" s="15" t="s">
        <v>782</v>
      </c>
      <c r="M29" s="15" t="s">
        <v>782</v>
      </c>
      <c r="N29" s="15" t="s">
        <v>782</v>
      </c>
      <c r="O29" s="15" t="s">
        <v>782</v>
      </c>
      <c r="P29" s="15" t="s">
        <v>782</v>
      </c>
    </row>
    <row r="30" spans="1:16" ht="135" x14ac:dyDescent="0.25">
      <c r="A30" s="19">
        <v>1025</v>
      </c>
      <c r="B30" s="13" t="s">
        <v>634</v>
      </c>
      <c r="C30" s="13" t="s">
        <v>894</v>
      </c>
      <c r="D30" s="13" t="s">
        <v>1246</v>
      </c>
      <c r="E30" s="13" t="s">
        <v>655</v>
      </c>
      <c r="F30" s="13" t="s">
        <v>1242</v>
      </c>
      <c r="G30" s="13" t="s">
        <v>786</v>
      </c>
      <c r="H30" s="13" t="s">
        <v>780</v>
      </c>
      <c r="I30" s="13" t="s">
        <v>813</v>
      </c>
      <c r="J30" s="15" t="s">
        <v>782</v>
      </c>
      <c r="K30" s="15" t="s">
        <v>782</v>
      </c>
      <c r="L30" s="15" t="s">
        <v>782</v>
      </c>
      <c r="M30" s="15" t="s">
        <v>747</v>
      </c>
      <c r="N30" s="15" t="s">
        <v>782</v>
      </c>
      <c r="O30" s="15" t="s">
        <v>991</v>
      </c>
      <c r="P30" s="15" t="s">
        <v>782</v>
      </c>
    </row>
    <row r="31" spans="1:16" ht="90" x14ac:dyDescent="0.25">
      <c r="A31" s="19">
        <v>1026</v>
      </c>
      <c r="B31" s="13" t="s">
        <v>636</v>
      </c>
      <c r="C31" s="13" t="s">
        <v>635</v>
      </c>
      <c r="D31" s="16" t="s">
        <v>1231</v>
      </c>
      <c r="E31" s="13" t="s">
        <v>856</v>
      </c>
      <c r="F31" s="16" t="s">
        <v>1232</v>
      </c>
      <c r="G31" s="13" t="s">
        <v>786</v>
      </c>
      <c r="H31" s="13" t="s">
        <v>780</v>
      </c>
      <c r="I31" s="13" t="s">
        <v>777</v>
      </c>
      <c r="J31" s="15" t="s">
        <v>746</v>
      </c>
      <c r="K31" s="15" t="s">
        <v>782</v>
      </c>
      <c r="L31" s="15" t="s">
        <v>782</v>
      </c>
      <c r="M31" s="15" t="s">
        <v>782</v>
      </c>
      <c r="N31" s="15" t="s">
        <v>782</v>
      </c>
      <c r="O31" s="15" t="s">
        <v>782</v>
      </c>
      <c r="P31" s="15" t="s">
        <v>782</v>
      </c>
    </row>
    <row r="32" spans="1:16" ht="90" x14ac:dyDescent="0.25">
      <c r="A32" s="19">
        <v>1027</v>
      </c>
      <c r="B32" s="13" t="s">
        <v>637</v>
      </c>
      <c r="C32" s="13" t="s">
        <v>825</v>
      </c>
      <c r="D32" s="13" t="s">
        <v>646</v>
      </c>
      <c r="E32" s="13" t="s">
        <v>826</v>
      </c>
      <c r="F32" s="13" t="s">
        <v>1096</v>
      </c>
      <c r="G32" s="13" t="s">
        <v>807</v>
      </c>
      <c r="H32" s="13" t="s">
        <v>790</v>
      </c>
      <c r="I32" s="13" t="s">
        <v>808</v>
      </c>
      <c r="J32" s="15" t="s">
        <v>746</v>
      </c>
      <c r="K32" s="15" t="s">
        <v>782</v>
      </c>
      <c r="L32" s="15" t="s">
        <v>782</v>
      </c>
      <c r="M32" s="15" t="s">
        <v>747</v>
      </c>
      <c r="N32" s="15" t="s">
        <v>748</v>
      </c>
      <c r="O32" s="15" t="s">
        <v>782</v>
      </c>
      <c r="P32" s="15" t="s">
        <v>782</v>
      </c>
    </row>
    <row r="33" spans="1:16" ht="75" x14ac:dyDescent="0.25">
      <c r="A33" s="19">
        <v>1028</v>
      </c>
      <c r="B33" s="13" t="s">
        <v>1407</v>
      </c>
      <c r="C33" s="13" t="s">
        <v>1011</v>
      </c>
      <c r="D33" s="13" t="s">
        <v>656</v>
      </c>
      <c r="E33" s="13" t="s">
        <v>657</v>
      </c>
      <c r="F33" s="13" t="s">
        <v>1236</v>
      </c>
      <c r="G33" s="13" t="s">
        <v>807</v>
      </c>
      <c r="H33" s="13" t="s">
        <v>790</v>
      </c>
      <c r="I33" s="13" t="s">
        <v>808</v>
      </c>
      <c r="J33" s="15" t="s">
        <v>746</v>
      </c>
      <c r="K33" s="15" t="s">
        <v>782</v>
      </c>
      <c r="L33" s="15" t="s">
        <v>782</v>
      </c>
      <c r="M33" s="15" t="s">
        <v>782</v>
      </c>
      <c r="N33" s="15" t="s">
        <v>782</v>
      </c>
      <c r="O33" s="15" t="s">
        <v>782</v>
      </c>
      <c r="P33" s="15" t="s">
        <v>782</v>
      </c>
    </row>
    <row r="34" spans="1:16" ht="180" x14ac:dyDescent="0.25">
      <c r="A34" s="19">
        <v>1029</v>
      </c>
      <c r="B34" s="13" t="s">
        <v>1123</v>
      </c>
      <c r="C34" s="13" t="s">
        <v>940</v>
      </c>
      <c r="D34" s="13" t="s">
        <v>791</v>
      </c>
      <c r="E34" s="13" t="s">
        <v>702</v>
      </c>
      <c r="F34" s="13" t="s">
        <v>1059</v>
      </c>
      <c r="G34" s="13" t="s">
        <v>786</v>
      </c>
      <c r="H34" s="13" t="s">
        <v>790</v>
      </c>
      <c r="I34" s="13" t="s">
        <v>781</v>
      </c>
      <c r="J34" s="15" t="s">
        <v>746</v>
      </c>
      <c r="K34" s="15" t="s">
        <v>782</v>
      </c>
      <c r="L34" s="15" t="s">
        <v>782</v>
      </c>
      <c r="M34" s="15" t="s">
        <v>747</v>
      </c>
      <c r="N34" s="15" t="s">
        <v>782</v>
      </c>
      <c r="O34" s="15" t="s">
        <v>782</v>
      </c>
      <c r="P34" s="15" t="s">
        <v>782</v>
      </c>
    </row>
    <row r="35" spans="1:16" ht="105" x14ac:dyDescent="0.25">
      <c r="A35" s="19">
        <v>1030</v>
      </c>
      <c r="B35" s="13" t="s">
        <v>659</v>
      </c>
      <c r="C35" s="13" t="s">
        <v>893</v>
      </c>
      <c r="D35" s="13" t="s">
        <v>789</v>
      </c>
      <c r="E35" s="13" t="s">
        <v>645</v>
      </c>
      <c r="F35" s="13" t="s">
        <v>1063</v>
      </c>
      <c r="G35" s="13" t="s">
        <v>786</v>
      </c>
      <c r="H35" s="13" t="s">
        <v>780</v>
      </c>
      <c r="I35" s="13" t="s">
        <v>798</v>
      </c>
      <c r="J35" s="15" t="s">
        <v>746</v>
      </c>
      <c r="K35" s="15" t="s">
        <v>782</v>
      </c>
      <c r="L35" s="15" t="s">
        <v>782</v>
      </c>
      <c r="M35" s="15" t="s">
        <v>747</v>
      </c>
      <c r="N35" s="15" t="s">
        <v>748</v>
      </c>
      <c r="O35" s="15" t="s">
        <v>782</v>
      </c>
      <c r="P35" s="15" t="s">
        <v>782</v>
      </c>
    </row>
    <row r="36" spans="1:16" ht="75" x14ac:dyDescent="0.25">
      <c r="A36" s="19">
        <v>1031</v>
      </c>
      <c r="B36" s="13" t="s">
        <v>638</v>
      </c>
      <c r="C36" s="13" t="s">
        <v>639</v>
      </c>
      <c r="D36" s="13" t="s">
        <v>646</v>
      </c>
      <c r="E36" s="13" t="s">
        <v>653</v>
      </c>
      <c r="F36" s="13" t="s">
        <v>647</v>
      </c>
      <c r="G36" s="13" t="s">
        <v>786</v>
      </c>
      <c r="H36" s="13" t="s">
        <v>790</v>
      </c>
      <c r="I36" s="13" t="s">
        <v>798</v>
      </c>
      <c r="J36" s="15" t="s">
        <v>746</v>
      </c>
      <c r="K36" s="15" t="s">
        <v>782</v>
      </c>
      <c r="L36" s="15" t="s">
        <v>782</v>
      </c>
      <c r="M36" s="15" t="s">
        <v>747</v>
      </c>
      <c r="N36" s="15" t="s">
        <v>748</v>
      </c>
      <c r="O36" s="15" t="s">
        <v>782</v>
      </c>
      <c r="P36" s="15" t="s">
        <v>782</v>
      </c>
    </row>
    <row r="37" spans="1:16" ht="105" x14ac:dyDescent="0.25">
      <c r="A37" s="19">
        <v>1032</v>
      </c>
      <c r="B37" s="13" t="s">
        <v>640</v>
      </c>
      <c r="C37" s="13" t="s">
        <v>459</v>
      </c>
      <c r="D37" s="13" t="s">
        <v>789</v>
      </c>
      <c r="E37" s="13" t="s">
        <v>645</v>
      </c>
      <c r="F37" s="13" t="s">
        <v>1063</v>
      </c>
      <c r="G37" s="13" t="s">
        <v>786</v>
      </c>
      <c r="H37" s="13" t="s">
        <v>780</v>
      </c>
      <c r="I37" s="13" t="s">
        <v>813</v>
      </c>
      <c r="J37" s="15" t="s">
        <v>782</v>
      </c>
      <c r="K37" s="15" t="s">
        <v>993</v>
      </c>
      <c r="L37" s="15" t="s">
        <v>782</v>
      </c>
      <c r="M37" s="15" t="s">
        <v>782</v>
      </c>
      <c r="N37" s="15" t="s">
        <v>782</v>
      </c>
      <c r="O37" s="15" t="s">
        <v>782</v>
      </c>
      <c r="P37" s="15" t="s">
        <v>782</v>
      </c>
    </row>
    <row r="38" spans="1:16" ht="90" x14ac:dyDescent="0.25">
      <c r="A38" s="19">
        <v>1033</v>
      </c>
      <c r="B38" s="13" t="s">
        <v>460</v>
      </c>
      <c r="C38" s="13" t="s">
        <v>461</v>
      </c>
      <c r="D38" s="13" t="s">
        <v>864</v>
      </c>
      <c r="E38" s="13" t="s">
        <v>866</v>
      </c>
      <c r="F38" s="13" t="s">
        <v>1057</v>
      </c>
      <c r="G38" s="13" t="s">
        <v>786</v>
      </c>
      <c r="H38" s="13" t="s">
        <v>790</v>
      </c>
      <c r="I38" s="13" t="s">
        <v>798</v>
      </c>
      <c r="J38" s="15" t="s">
        <v>782</v>
      </c>
      <c r="K38" s="15" t="s">
        <v>782</v>
      </c>
      <c r="L38" s="15" t="s">
        <v>782</v>
      </c>
      <c r="M38" s="15" t="s">
        <v>782</v>
      </c>
      <c r="N38" s="15" t="s">
        <v>748</v>
      </c>
      <c r="O38" s="15" t="s">
        <v>782</v>
      </c>
      <c r="P38" s="15" t="s">
        <v>990</v>
      </c>
    </row>
    <row r="39" spans="1:16" ht="120" x14ac:dyDescent="0.25">
      <c r="A39" s="19">
        <v>1034</v>
      </c>
      <c r="B39" s="13" t="s">
        <v>462</v>
      </c>
      <c r="C39" s="13" t="s">
        <v>1000</v>
      </c>
      <c r="D39" s="13" t="s">
        <v>660</v>
      </c>
      <c r="E39" s="13" t="s">
        <v>827</v>
      </c>
      <c r="F39" s="13" t="s">
        <v>416</v>
      </c>
      <c r="G39" s="13" t="s">
        <v>786</v>
      </c>
      <c r="H39" s="13" t="s">
        <v>780</v>
      </c>
      <c r="I39" s="13" t="s">
        <v>798</v>
      </c>
      <c r="J39" s="15" t="s">
        <v>746</v>
      </c>
      <c r="K39" s="15" t="s">
        <v>782</v>
      </c>
      <c r="L39" s="15" t="s">
        <v>782</v>
      </c>
      <c r="M39" s="15" t="s">
        <v>747</v>
      </c>
      <c r="N39" s="15" t="s">
        <v>748</v>
      </c>
      <c r="O39" s="15" t="s">
        <v>782</v>
      </c>
      <c r="P39" s="15" t="s">
        <v>990</v>
      </c>
    </row>
    <row r="40" spans="1:16" ht="75" x14ac:dyDescent="0.25">
      <c r="A40" s="19">
        <v>1035</v>
      </c>
      <c r="B40" s="16" t="s">
        <v>1233</v>
      </c>
      <c r="C40" s="16" t="s">
        <v>1234</v>
      </c>
      <c r="D40" s="13" t="s">
        <v>656</v>
      </c>
      <c r="E40" s="16" t="s">
        <v>1235</v>
      </c>
      <c r="F40" s="13" t="s">
        <v>1236</v>
      </c>
      <c r="G40" s="13" t="s">
        <v>786</v>
      </c>
      <c r="H40" s="13" t="s">
        <v>780</v>
      </c>
      <c r="I40" s="13" t="s">
        <v>778</v>
      </c>
      <c r="J40" s="15" t="s">
        <v>782</v>
      </c>
      <c r="K40" s="15" t="s">
        <v>782</v>
      </c>
      <c r="L40" s="15" t="s">
        <v>782</v>
      </c>
      <c r="M40" s="15" t="s">
        <v>782</v>
      </c>
      <c r="N40" s="15" t="s">
        <v>748</v>
      </c>
      <c r="O40" s="15" t="s">
        <v>782</v>
      </c>
      <c r="P40" s="15" t="s">
        <v>782</v>
      </c>
    </row>
    <row r="41" spans="1:16" ht="75" x14ac:dyDescent="0.25">
      <c r="A41" s="19">
        <v>1036</v>
      </c>
      <c r="B41" s="13" t="s">
        <v>661</v>
      </c>
      <c r="C41" s="16" t="s">
        <v>1238</v>
      </c>
      <c r="D41" s="13" t="s">
        <v>662</v>
      </c>
      <c r="E41" s="13" t="s">
        <v>663</v>
      </c>
      <c r="F41" s="13" t="s">
        <v>1367</v>
      </c>
      <c r="G41" s="13" t="s">
        <v>786</v>
      </c>
      <c r="H41" s="13" t="s">
        <v>780</v>
      </c>
      <c r="I41" s="13" t="s">
        <v>777</v>
      </c>
      <c r="J41" s="15" t="s">
        <v>782</v>
      </c>
      <c r="K41" s="15" t="s">
        <v>782</v>
      </c>
      <c r="L41" s="15" t="s">
        <v>992</v>
      </c>
      <c r="M41" s="15" t="s">
        <v>782</v>
      </c>
      <c r="N41" s="15" t="s">
        <v>782</v>
      </c>
      <c r="O41" s="15" t="s">
        <v>782</v>
      </c>
      <c r="P41" s="15" t="s">
        <v>782</v>
      </c>
    </row>
    <row r="42" spans="1:16" ht="105" x14ac:dyDescent="0.25">
      <c r="A42" s="19">
        <v>1037</v>
      </c>
      <c r="B42" s="13" t="s">
        <v>1124</v>
      </c>
      <c r="C42" s="16" t="s">
        <v>401</v>
      </c>
      <c r="D42" s="13" t="s">
        <v>789</v>
      </c>
      <c r="E42" s="13" t="s">
        <v>755</v>
      </c>
      <c r="F42" s="13" t="s">
        <v>1063</v>
      </c>
      <c r="G42" s="13" t="s">
        <v>786</v>
      </c>
      <c r="H42" s="13" t="s">
        <v>780</v>
      </c>
      <c r="I42" s="13" t="s">
        <v>787</v>
      </c>
      <c r="J42" s="15" t="s">
        <v>782</v>
      </c>
      <c r="K42" s="15" t="s">
        <v>782</v>
      </c>
      <c r="L42" s="15" t="s">
        <v>782</v>
      </c>
      <c r="M42" s="15" t="s">
        <v>747</v>
      </c>
      <c r="N42" s="15" t="s">
        <v>782</v>
      </c>
      <c r="O42" s="15" t="s">
        <v>782</v>
      </c>
      <c r="P42" s="15" t="s">
        <v>782</v>
      </c>
    </row>
    <row r="43" spans="1:16" ht="90" x14ac:dyDescent="0.25">
      <c r="A43" s="19">
        <v>1038</v>
      </c>
      <c r="B43" s="13" t="s">
        <v>664</v>
      </c>
      <c r="C43" s="13" t="s">
        <v>665</v>
      </c>
      <c r="D43" s="13" t="s">
        <v>779</v>
      </c>
      <c r="E43" s="13" t="s">
        <v>863</v>
      </c>
      <c r="F43" s="13" t="s">
        <v>1058</v>
      </c>
      <c r="G43" s="13" t="s">
        <v>786</v>
      </c>
      <c r="H43" s="13" t="s">
        <v>801</v>
      </c>
      <c r="I43" s="13" t="s">
        <v>794</v>
      </c>
      <c r="J43" s="15" t="s">
        <v>746</v>
      </c>
      <c r="K43" s="15" t="s">
        <v>993</v>
      </c>
      <c r="L43" s="15" t="s">
        <v>782</v>
      </c>
      <c r="M43" s="15" t="s">
        <v>782</v>
      </c>
      <c r="N43" s="15" t="s">
        <v>748</v>
      </c>
      <c r="O43" s="15" t="s">
        <v>782</v>
      </c>
      <c r="P43" s="15" t="s">
        <v>782</v>
      </c>
    </row>
    <row r="44" spans="1:16" ht="75" x14ac:dyDescent="0.25">
      <c r="A44" s="19">
        <v>1039</v>
      </c>
      <c r="B44" s="13" t="s">
        <v>666</v>
      </c>
      <c r="C44" s="16" t="s">
        <v>1239</v>
      </c>
      <c r="D44" s="13" t="s">
        <v>605</v>
      </c>
      <c r="E44" s="13" t="s">
        <v>667</v>
      </c>
      <c r="F44" s="13" t="s">
        <v>693</v>
      </c>
      <c r="G44" s="13" t="s">
        <v>605</v>
      </c>
      <c r="H44" s="13" t="s">
        <v>780</v>
      </c>
      <c r="I44" s="13" t="s">
        <v>808</v>
      </c>
      <c r="J44" s="15" t="s">
        <v>746</v>
      </c>
      <c r="K44" s="15" t="s">
        <v>993</v>
      </c>
      <c r="L44" s="15" t="s">
        <v>992</v>
      </c>
      <c r="M44" s="15" t="s">
        <v>747</v>
      </c>
      <c r="N44" s="15" t="s">
        <v>748</v>
      </c>
      <c r="O44" s="15" t="s">
        <v>991</v>
      </c>
      <c r="P44" s="15" t="s">
        <v>990</v>
      </c>
    </row>
    <row r="45" spans="1:16" ht="75" x14ac:dyDescent="0.25">
      <c r="A45" s="19">
        <v>1040</v>
      </c>
      <c r="B45" s="13" t="s">
        <v>1125</v>
      </c>
      <c r="C45" s="13" t="s">
        <v>1068</v>
      </c>
      <c r="D45" s="13" t="s">
        <v>783</v>
      </c>
      <c r="E45" s="13" t="s">
        <v>857</v>
      </c>
      <c r="F45" s="13" t="s">
        <v>1064</v>
      </c>
      <c r="G45" s="13" t="s">
        <v>786</v>
      </c>
      <c r="H45" s="13" t="s">
        <v>790</v>
      </c>
      <c r="I45" s="13" t="s">
        <v>794</v>
      </c>
      <c r="J45" s="15" t="s">
        <v>746</v>
      </c>
      <c r="K45" s="15" t="s">
        <v>782</v>
      </c>
      <c r="L45" s="15" t="s">
        <v>782</v>
      </c>
      <c r="M45" s="15" t="s">
        <v>782</v>
      </c>
      <c r="N45" s="15" t="s">
        <v>748</v>
      </c>
      <c r="O45" s="15" t="s">
        <v>782</v>
      </c>
      <c r="P45" s="15" t="s">
        <v>782</v>
      </c>
    </row>
    <row r="46" spans="1:16" ht="75" x14ac:dyDescent="0.25">
      <c r="A46" s="19">
        <v>1041</v>
      </c>
      <c r="B46" s="13" t="s">
        <v>668</v>
      </c>
      <c r="C46" s="13" t="s">
        <v>682</v>
      </c>
      <c r="D46" s="13" t="s">
        <v>783</v>
      </c>
      <c r="E46" s="13" t="s">
        <v>669</v>
      </c>
      <c r="F46" s="13" t="s">
        <v>785</v>
      </c>
      <c r="G46" s="13" t="s">
        <v>786</v>
      </c>
      <c r="H46" s="13" t="s">
        <v>801</v>
      </c>
      <c r="I46" s="13" t="s">
        <v>813</v>
      </c>
      <c r="J46" s="15" t="s">
        <v>782</v>
      </c>
      <c r="K46" s="15" t="s">
        <v>782</v>
      </c>
      <c r="L46" s="15" t="s">
        <v>782</v>
      </c>
      <c r="M46" s="15" t="s">
        <v>747</v>
      </c>
      <c r="N46" s="15" t="s">
        <v>782</v>
      </c>
      <c r="O46" s="15" t="s">
        <v>782</v>
      </c>
      <c r="P46" s="15" t="s">
        <v>782</v>
      </c>
    </row>
    <row r="47" spans="1:16" ht="75" x14ac:dyDescent="0.25">
      <c r="A47" s="19">
        <v>1042</v>
      </c>
      <c r="B47" s="13" t="s">
        <v>1126</v>
      </c>
      <c r="C47" s="13" t="s">
        <v>401</v>
      </c>
      <c r="D47" s="13" t="s">
        <v>646</v>
      </c>
      <c r="E47" s="13" t="s">
        <v>670</v>
      </c>
      <c r="F47" s="13" t="s">
        <v>1096</v>
      </c>
      <c r="G47" s="13" t="s">
        <v>786</v>
      </c>
      <c r="H47" s="13" t="s">
        <v>780</v>
      </c>
      <c r="I47" s="13" t="s">
        <v>787</v>
      </c>
      <c r="J47" s="15" t="s">
        <v>782</v>
      </c>
      <c r="K47" s="15" t="s">
        <v>782</v>
      </c>
      <c r="L47" s="15" t="s">
        <v>782</v>
      </c>
      <c r="M47" s="15" t="s">
        <v>747</v>
      </c>
      <c r="N47" s="15" t="s">
        <v>782</v>
      </c>
      <c r="O47" s="15" t="s">
        <v>782</v>
      </c>
      <c r="P47" s="15" t="s">
        <v>782</v>
      </c>
    </row>
    <row r="48" spans="1:16" ht="90" x14ac:dyDescent="0.25">
      <c r="A48" s="19">
        <v>1043</v>
      </c>
      <c r="B48" s="13" t="s">
        <v>986</v>
      </c>
      <c r="C48" s="13" t="s">
        <v>987</v>
      </c>
      <c r="D48" s="13" t="s">
        <v>791</v>
      </c>
      <c r="E48" s="13" t="s">
        <v>671</v>
      </c>
      <c r="F48" s="13" t="s">
        <v>1060</v>
      </c>
      <c r="G48" s="13" t="s">
        <v>786</v>
      </c>
      <c r="H48" s="13" t="s">
        <v>780</v>
      </c>
      <c r="I48" s="13" t="s">
        <v>798</v>
      </c>
      <c r="J48" s="15" t="s">
        <v>782</v>
      </c>
      <c r="K48" s="15" t="s">
        <v>782</v>
      </c>
      <c r="L48" s="15" t="s">
        <v>782</v>
      </c>
      <c r="M48" s="15" t="s">
        <v>782</v>
      </c>
      <c r="N48" s="15" t="s">
        <v>782</v>
      </c>
      <c r="O48" s="15" t="s">
        <v>782</v>
      </c>
      <c r="P48" s="15" t="s">
        <v>990</v>
      </c>
    </row>
    <row r="49" spans="1:16" ht="90" x14ac:dyDescent="0.25">
      <c r="A49" s="19">
        <v>1044</v>
      </c>
      <c r="B49" s="13" t="s">
        <v>1003</v>
      </c>
      <c r="C49" s="13" t="s">
        <v>872</v>
      </c>
      <c r="D49" s="13" t="s">
        <v>672</v>
      </c>
      <c r="E49" s="13" t="s">
        <v>861</v>
      </c>
      <c r="F49" s="13" t="s">
        <v>884</v>
      </c>
      <c r="G49" s="13" t="s">
        <v>786</v>
      </c>
      <c r="H49" s="13" t="s">
        <v>780</v>
      </c>
      <c r="I49" s="13" t="s">
        <v>794</v>
      </c>
      <c r="J49" s="15" t="s">
        <v>746</v>
      </c>
      <c r="K49" s="15" t="s">
        <v>782</v>
      </c>
      <c r="L49" s="15" t="s">
        <v>782</v>
      </c>
      <c r="M49" s="15" t="s">
        <v>782</v>
      </c>
      <c r="N49" s="15" t="s">
        <v>748</v>
      </c>
      <c r="O49" s="15" t="s">
        <v>782</v>
      </c>
      <c r="P49" s="15" t="s">
        <v>782</v>
      </c>
    </row>
    <row r="50" spans="1:16" ht="120" x14ac:dyDescent="0.25">
      <c r="A50" s="19">
        <v>1045</v>
      </c>
      <c r="B50" s="13" t="s">
        <v>673</v>
      </c>
      <c r="C50" s="16" t="s">
        <v>1228</v>
      </c>
      <c r="D50" s="13" t="s">
        <v>660</v>
      </c>
      <c r="E50" s="13" t="s">
        <v>827</v>
      </c>
      <c r="F50" s="13" t="s">
        <v>416</v>
      </c>
      <c r="G50" s="13" t="s">
        <v>786</v>
      </c>
      <c r="H50" s="13" t="s">
        <v>780</v>
      </c>
      <c r="I50" s="13" t="s">
        <v>794</v>
      </c>
      <c r="J50" s="15" t="s">
        <v>746</v>
      </c>
      <c r="K50" s="15" t="s">
        <v>782</v>
      </c>
      <c r="L50" s="15" t="s">
        <v>782</v>
      </c>
      <c r="M50" s="15" t="s">
        <v>747</v>
      </c>
      <c r="N50" s="15" t="s">
        <v>748</v>
      </c>
      <c r="O50" s="15" t="s">
        <v>782</v>
      </c>
      <c r="P50" s="15" t="s">
        <v>782</v>
      </c>
    </row>
    <row r="51" spans="1:16" ht="60" x14ac:dyDescent="0.25">
      <c r="A51" s="19">
        <v>1046</v>
      </c>
      <c r="B51" s="13" t="s">
        <v>683</v>
      </c>
      <c r="C51" s="13" t="s">
        <v>674</v>
      </c>
      <c r="D51" s="13" t="s">
        <v>791</v>
      </c>
      <c r="E51" s="13" t="s">
        <v>658</v>
      </c>
      <c r="F51" s="13" t="s">
        <v>658</v>
      </c>
      <c r="G51" s="13" t="s">
        <v>786</v>
      </c>
      <c r="H51" s="13" t="s">
        <v>790</v>
      </c>
      <c r="I51" s="13" t="s">
        <v>813</v>
      </c>
      <c r="J51" s="15" t="s">
        <v>782</v>
      </c>
      <c r="K51" s="15" t="s">
        <v>782</v>
      </c>
      <c r="L51" s="15" t="s">
        <v>782</v>
      </c>
      <c r="M51" s="15" t="s">
        <v>747</v>
      </c>
      <c r="N51" s="15" t="s">
        <v>782</v>
      </c>
      <c r="O51" s="15" t="s">
        <v>782</v>
      </c>
      <c r="P51" s="15" t="s">
        <v>782</v>
      </c>
    </row>
    <row r="52" spans="1:16" ht="75" x14ac:dyDescent="0.25">
      <c r="A52" s="19">
        <v>1047</v>
      </c>
      <c r="B52" s="13" t="s">
        <v>675</v>
      </c>
      <c r="C52" s="13" t="s">
        <v>1290</v>
      </c>
      <c r="D52" s="13" t="s">
        <v>656</v>
      </c>
      <c r="E52" s="13" t="s">
        <v>855</v>
      </c>
      <c r="F52" s="13" t="s">
        <v>1236</v>
      </c>
      <c r="G52" s="13" t="s">
        <v>786</v>
      </c>
      <c r="H52" s="13" t="s">
        <v>790</v>
      </c>
      <c r="I52" s="13" t="s">
        <v>794</v>
      </c>
      <c r="J52" s="15" t="s">
        <v>746</v>
      </c>
      <c r="K52" s="15" t="s">
        <v>782</v>
      </c>
      <c r="L52" s="15" t="s">
        <v>782</v>
      </c>
      <c r="M52" s="15" t="s">
        <v>782</v>
      </c>
      <c r="N52" s="15" t="s">
        <v>748</v>
      </c>
      <c r="O52" s="15" t="s">
        <v>782</v>
      </c>
      <c r="P52" s="15" t="s">
        <v>782</v>
      </c>
    </row>
    <row r="53" spans="1:16" ht="75" x14ac:dyDescent="0.25">
      <c r="A53" s="19">
        <v>1048</v>
      </c>
      <c r="B53" s="13" t="s">
        <v>684</v>
      </c>
      <c r="C53" s="13" t="s">
        <v>676</v>
      </c>
      <c r="D53" s="16" t="s">
        <v>1231</v>
      </c>
      <c r="E53" s="13" t="s">
        <v>809</v>
      </c>
      <c r="F53" s="16" t="s">
        <v>1232</v>
      </c>
      <c r="G53" s="13" t="s">
        <v>786</v>
      </c>
      <c r="H53" s="13" t="s">
        <v>780</v>
      </c>
      <c r="I53" s="13" t="s">
        <v>794</v>
      </c>
      <c r="J53" s="15" t="s">
        <v>746</v>
      </c>
      <c r="K53" s="15" t="s">
        <v>782</v>
      </c>
      <c r="L53" s="15" t="s">
        <v>782</v>
      </c>
      <c r="M53" s="15" t="s">
        <v>747</v>
      </c>
      <c r="N53" s="15" t="s">
        <v>748</v>
      </c>
      <c r="O53" s="15" t="s">
        <v>782</v>
      </c>
      <c r="P53" s="15" t="s">
        <v>782</v>
      </c>
    </row>
    <row r="54" spans="1:16" ht="60" x14ac:dyDescent="0.25">
      <c r="A54" s="19">
        <v>1049</v>
      </c>
      <c r="B54" s="13" t="s">
        <v>885</v>
      </c>
      <c r="C54" s="13" t="s">
        <v>1311</v>
      </c>
      <c r="D54" s="13" t="s">
        <v>646</v>
      </c>
      <c r="E54" s="13" t="s">
        <v>653</v>
      </c>
      <c r="F54" s="13" t="s">
        <v>647</v>
      </c>
      <c r="G54" s="13" t="s">
        <v>786</v>
      </c>
      <c r="H54" s="13" t="s">
        <v>780</v>
      </c>
      <c r="I54" s="13" t="s">
        <v>813</v>
      </c>
      <c r="J54" s="15" t="s">
        <v>782</v>
      </c>
      <c r="K54" s="15" t="s">
        <v>782</v>
      </c>
      <c r="L54" s="15" t="s">
        <v>782</v>
      </c>
      <c r="M54" s="15" t="s">
        <v>747</v>
      </c>
      <c r="N54" s="15" t="s">
        <v>782</v>
      </c>
      <c r="O54" s="15" t="s">
        <v>782</v>
      </c>
      <c r="P54" s="15" t="s">
        <v>782</v>
      </c>
    </row>
    <row r="55" spans="1:16" ht="90" x14ac:dyDescent="0.25">
      <c r="A55" s="19">
        <v>1050</v>
      </c>
      <c r="B55" s="13" t="s">
        <v>677</v>
      </c>
      <c r="C55" s="13" t="s">
        <v>685</v>
      </c>
      <c r="D55" s="13" t="s">
        <v>646</v>
      </c>
      <c r="E55" s="13" t="s">
        <v>826</v>
      </c>
      <c r="F55" s="13" t="s">
        <v>1096</v>
      </c>
      <c r="G55" s="13" t="s">
        <v>807</v>
      </c>
      <c r="H55" s="13" t="s">
        <v>790</v>
      </c>
      <c r="I55" s="13" t="s">
        <v>808</v>
      </c>
      <c r="J55" s="15" t="s">
        <v>746</v>
      </c>
      <c r="K55" s="15" t="s">
        <v>782</v>
      </c>
      <c r="L55" s="15" t="s">
        <v>992</v>
      </c>
      <c r="M55" s="15" t="s">
        <v>747</v>
      </c>
      <c r="N55" s="15" t="s">
        <v>748</v>
      </c>
      <c r="O55" s="15" t="s">
        <v>782</v>
      </c>
      <c r="P55" s="15" t="s">
        <v>782</v>
      </c>
    </row>
    <row r="56" spans="1:16" ht="150" x14ac:dyDescent="0.25">
      <c r="A56" s="19">
        <v>1051</v>
      </c>
      <c r="B56" s="13" t="s">
        <v>1127</v>
      </c>
      <c r="C56" s="13" t="s">
        <v>1097</v>
      </c>
      <c r="D56" s="13" t="s">
        <v>795</v>
      </c>
      <c r="E56" s="13" t="s">
        <v>282</v>
      </c>
      <c r="F56" s="13" t="s">
        <v>1061</v>
      </c>
      <c r="G56" s="13" t="s">
        <v>807</v>
      </c>
      <c r="H56" s="13" t="s">
        <v>790</v>
      </c>
      <c r="I56" s="13" t="s">
        <v>808</v>
      </c>
      <c r="J56" s="17" t="s">
        <v>782</v>
      </c>
      <c r="K56" s="17" t="s">
        <v>782</v>
      </c>
      <c r="L56" s="17" t="s">
        <v>782</v>
      </c>
      <c r="M56" s="17" t="s">
        <v>782</v>
      </c>
      <c r="N56" s="17" t="s">
        <v>782</v>
      </c>
      <c r="O56" s="17" t="s">
        <v>782</v>
      </c>
      <c r="P56" s="17" t="s">
        <v>782</v>
      </c>
    </row>
    <row r="57" spans="1:16" ht="90" x14ac:dyDescent="0.25">
      <c r="A57" s="19">
        <v>1052</v>
      </c>
      <c r="B57" s="13" t="s">
        <v>679</v>
      </c>
      <c r="C57" s="13" t="s">
        <v>686</v>
      </c>
      <c r="D57" s="13" t="s">
        <v>662</v>
      </c>
      <c r="E57" s="13" t="s">
        <v>663</v>
      </c>
      <c r="F57" s="13" t="s">
        <v>1367</v>
      </c>
      <c r="G57" s="13" t="s">
        <v>786</v>
      </c>
      <c r="H57" s="13" t="s">
        <v>780</v>
      </c>
      <c r="I57" s="13" t="s">
        <v>781</v>
      </c>
      <c r="J57" s="15" t="s">
        <v>782</v>
      </c>
      <c r="K57" s="15" t="s">
        <v>782</v>
      </c>
      <c r="L57" s="15" t="s">
        <v>992</v>
      </c>
      <c r="M57" s="15" t="s">
        <v>782</v>
      </c>
      <c r="N57" s="15" t="s">
        <v>782</v>
      </c>
      <c r="O57" s="15" t="s">
        <v>782</v>
      </c>
      <c r="P57" s="15" t="s">
        <v>782</v>
      </c>
    </row>
    <row r="58" spans="1:16" ht="60" x14ac:dyDescent="0.25">
      <c r="A58" s="19">
        <v>1053</v>
      </c>
      <c r="B58" s="13" t="s">
        <v>522</v>
      </c>
      <c r="C58" s="13" t="s">
        <v>873</v>
      </c>
      <c r="D58" s="13" t="s">
        <v>646</v>
      </c>
      <c r="E58" s="13" t="s">
        <v>806</v>
      </c>
      <c r="F58" s="13" t="s">
        <v>1096</v>
      </c>
      <c r="G58" s="13" t="s">
        <v>786</v>
      </c>
      <c r="H58" s="13" t="s">
        <v>790</v>
      </c>
      <c r="I58" s="13" t="s">
        <v>777</v>
      </c>
      <c r="J58" s="15" t="s">
        <v>746</v>
      </c>
      <c r="K58" s="15" t="s">
        <v>782</v>
      </c>
      <c r="L58" s="15" t="s">
        <v>992</v>
      </c>
      <c r="M58" s="15" t="s">
        <v>782</v>
      </c>
      <c r="N58" s="15" t="s">
        <v>782</v>
      </c>
      <c r="O58" s="15" t="s">
        <v>782</v>
      </c>
      <c r="P58" s="15" t="s">
        <v>782</v>
      </c>
    </row>
    <row r="59" spans="1:16" ht="45" x14ac:dyDescent="0.25">
      <c r="A59" s="19">
        <v>1054</v>
      </c>
      <c r="B59" s="13" t="s">
        <v>523</v>
      </c>
      <c r="C59" s="13" t="s">
        <v>874</v>
      </c>
      <c r="D59" s="13" t="s">
        <v>783</v>
      </c>
      <c r="E59" s="13" t="s">
        <v>804</v>
      </c>
      <c r="F59" s="13" t="s">
        <v>1064</v>
      </c>
      <c r="G59" s="13" t="s">
        <v>786</v>
      </c>
      <c r="H59" s="13" t="s">
        <v>780</v>
      </c>
      <c r="I59" s="13" t="s">
        <v>777</v>
      </c>
      <c r="J59" s="15" t="s">
        <v>746</v>
      </c>
      <c r="K59" s="15" t="s">
        <v>782</v>
      </c>
      <c r="L59" s="15" t="s">
        <v>782</v>
      </c>
      <c r="M59" s="15" t="s">
        <v>782</v>
      </c>
      <c r="N59" s="15" t="s">
        <v>782</v>
      </c>
      <c r="O59" s="15" t="s">
        <v>782</v>
      </c>
      <c r="P59" s="15" t="s">
        <v>782</v>
      </c>
    </row>
    <row r="60" spans="1:16" ht="75" x14ac:dyDescent="0.25">
      <c r="A60" s="19">
        <v>1055</v>
      </c>
      <c r="B60" s="13" t="s">
        <v>524</v>
      </c>
      <c r="C60" s="13" t="s">
        <v>875</v>
      </c>
      <c r="D60" s="13" t="s">
        <v>783</v>
      </c>
      <c r="E60" s="13" t="s">
        <v>503</v>
      </c>
      <c r="F60" s="13" t="s">
        <v>1064</v>
      </c>
      <c r="G60" s="13" t="s">
        <v>786</v>
      </c>
      <c r="H60" s="13" t="s">
        <v>780</v>
      </c>
      <c r="I60" s="13" t="s">
        <v>778</v>
      </c>
      <c r="J60" s="15" t="s">
        <v>782</v>
      </c>
      <c r="K60" s="15" t="s">
        <v>782</v>
      </c>
      <c r="L60" s="15" t="s">
        <v>782</v>
      </c>
      <c r="M60" s="15" t="s">
        <v>747</v>
      </c>
      <c r="N60" s="15" t="s">
        <v>748</v>
      </c>
      <c r="O60" s="15" t="s">
        <v>782</v>
      </c>
      <c r="P60" s="15" t="s">
        <v>782</v>
      </c>
    </row>
    <row r="61" spans="1:16" ht="75" x14ac:dyDescent="0.25">
      <c r="A61" s="19">
        <v>1056</v>
      </c>
      <c r="B61" s="13" t="s">
        <v>1128</v>
      </c>
      <c r="C61" s="13" t="s">
        <v>346</v>
      </c>
      <c r="D61" s="13" t="s">
        <v>646</v>
      </c>
      <c r="E61" s="13" t="s">
        <v>670</v>
      </c>
      <c r="F61" s="13" t="s">
        <v>1096</v>
      </c>
      <c r="G61" s="13" t="s">
        <v>786</v>
      </c>
      <c r="H61" s="13" t="s">
        <v>780</v>
      </c>
      <c r="I61" s="13" t="s">
        <v>777</v>
      </c>
      <c r="J61" s="15" t="s">
        <v>746</v>
      </c>
      <c r="K61" s="15" t="s">
        <v>782</v>
      </c>
      <c r="L61" s="15" t="s">
        <v>782</v>
      </c>
      <c r="M61" s="15" t="s">
        <v>782</v>
      </c>
      <c r="N61" s="15" t="s">
        <v>782</v>
      </c>
      <c r="O61" s="15" t="s">
        <v>782</v>
      </c>
      <c r="P61" s="15" t="s">
        <v>782</v>
      </c>
    </row>
    <row r="62" spans="1:16" ht="90" x14ac:dyDescent="0.25">
      <c r="A62" s="19">
        <v>1057</v>
      </c>
      <c r="B62" s="13" t="s">
        <v>525</v>
      </c>
      <c r="C62" s="13" t="s">
        <v>876</v>
      </c>
      <c r="D62" s="13" t="s">
        <v>656</v>
      </c>
      <c r="E62" s="16" t="s">
        <v>1235</v>
      </c>
      <c r="F62" s="13" t="s">
        <v>1236</v>
      </c>
      <c r="G62" s="13" t="s">
        <v>786</v>
      </c>
      <c r="H62" s="13" t="s">
        <v>780</v>
      </c>
      <c r="I62" s="13" t="s">
        <v>781</v>
      </c>
      <c r="J62" s="15" t="s">
        <v>782</v>
      </c>
      <c r="K62" s="15" t="s">
        <v>782</v>
      </c>
      <c r="L62" s="15" t="s">
        <v>782</v>
      </c>
      <c r="M62" s="15" t="s">
        <v>747</v>
      </c>
      <c r="N62" s="15" t="s">
        <v>782</v>
      </c>
      <c r="O62" s="15" t="s">
        <v>782</v>
      </c>
      <c r="P62" s="15" t="s">
        <v>782</v>
      </c>
    </row>
    <row r="63" spans="1:16" ht="105" x14ac:dyDescent="0.25">
      <c r="A63" s="19">
        <v>1058</v>
      </c>
      <c r="B63" s="13" t="s">
        <v>1129</v>
      </c>
      <c r="C63" s="13" t="s">
        <v>1069</v>
      </c>
      <c r="D63" s="13" t="s">
        <v>789</v>
      </c>
      <c r="E63" s="13" t="s">
        <v>755</v>
      </c>
      <c r="F63" s="13" t="s">
        <v>1063</v>
      </c>
      <c r="G63" s="13" t="s">
        <v>807</v>
      </c>
      <c r="H63" s="13" t="s">
        <v>790</v>
      </c>
      <c r="I63" s="13" t="s">
        <v>808</v>
      </c>
      <c r="J63" s="15" t="s">
        <v>782</v>
      </c>
      <c r="K63" s="15" t="s">
        <v>782</v>
      </c>
      <c r="L63" s="15" t="s">
        <v>782</v>
      </c>
      <c r="M63" s="15" t="s">
        <v>782</v>
      </c>
      <c r="N63" s="15" t="s">
        <v>782</v>
      </c>
      <c r="O63" s="15" t="s">
        <v>782</v>
      </c>
      <c r="P63" s="15" t="s">
        <v>782</v>
      </c>
    </row>
    <row r="64" spans="1:16" ht="120" x14ac:dyDescent="0.25">
      <c r="A64" s="19">
        <v>1059</v>
      </c>
      <c r="B64" s="13" t="s">
        <v>1130</v>
      </c>
      <c r="C64" s="13" t="s">
        <v>347</v>
      </c>
      <c r="D64" s="13" t="s">
        <v>660</v>
      </c>
      <c r="E64" s="13" t="s">
        <v>827</v>
      </c>
      <c r="F64" s="13" t="s">
        <v>416</v>
      </c>
      <c r="G64" s="13" t="s">
        <v>786</v>
      </c>
      <c r="H64" s="13" t="s">
        <v>780</v>
      </c>
      <c r="I64" s="13" t="s">
        <v>778</v>
      </c>
      <c r="J64" s="15" t="s">
        <v>782</v>
      </c>
      <c r="K64" s="15" t="s">
        <v>782</v>
      </c>
      <c r="L64" s="15" t="s">
        <v>782</v>
      </c>
      <c r="M64" s="15" t="s">
        <v>782</v>
      </c>
      <c r="N64" s="15" t="s">
        <v>748</v>
      </c>
      <c r="O64" s="15" t="s">
        <v>782</v>
      </c>
      <c r="P64" s="15" t="s">
        <v>782</v>
      </c>
    </row>
    <row r="65" spans="1:16" ht="105" x14ac:dyDescent="0.25">
      <c r="A65" s="19">
        <v>1060</v>
      </c>
      <c r="B65" s="13" t="s">
        <v>526</v>
      </c>
      <c r="C65" s="13" t="s">
        <v>877</v>
      </c>
      <c r="D65" s="13" t="s">
        <v>646</v>
      </c>
      <c r="E65" s="13" t="s">
        <v>826</v>
      </c>
      <c r="F65" s="13" t="s">
        <v>1096</v>
      </c>
      <c r="G65" s="13" t="s">
        <v>786</v>
      </c>
      <c r="H65" s="13" t="s">
        <v>780</v>
      </c>
      <c r="I65" s="13" t="s">
        <v>778</v>
      </c>
      <c r="J65" s="15" t="s">
        <v>782</v>
      </c>
      <c r="K65" s="15" t="s">
        <v>782</v>
      </c>
      <c r="L65" s="15" t="s">
        <v>992</v>
      </c>
      <c r="M65" s="15" t="s">
        <v>782</v>
      </c>
      <c r="N65" s="15" t="s">
        <v>782</v>
      </c>
      <c r="O65" s="15" t="s">
        <v>782</v>
      </c>
      <c r="P65" s="15" t="s">
        <v>782</v>
      </c>
    </row>
    <row r="66" spans="1:16" ht="60" x14ac:dyDescent="0.25">
      <c r="A66" s="19">
        <v>1061</v>
      </c>
      <c r="B66" s="13" t="s">
        <v>527</v>
      </c>
      <c r="C66" s="13" t="s">
        <v>878</v>
      </c>
      <c r="D66" s="13" t="s">
        <v>687</v>
      </c>
      <c r="E66" s="13" t="s">
        <v>1043</v>
      </c>
      <c r="F66" s="13" t="s">
        <v>688</v>
      </c>
      <c r="G66" s="13" t="s">
        <v>786</v>
      </c>
      <c r="H66" s="13" t="s">
        <v>790</v>
      </c>
      <c r="I66" s="13" t="s">
        <v>794</v>
      </c>
      <c r="J66" s="15" t="s">
        <v>746</v>
      </c>
      <c r="K66" s="15" t="s">
        <v>782</v>
      </c>
      <c r="L66" s="15" t="s">
        <v>782</v>
      </c>
      <c r="M66" s="15" t="s">
        <v>747</v>
      </c>
      <c r="N66" s="15" t="s">
        <v>782</v>
      </c>
      <c r="O66" s="15" t="s">
        <v>782</v>
      </c>
      <c r="P66" s="15" t="s">
        <v>782</v>
      </c>
    </row>
    <row r="67" spans="1:16" ht="105" x14ac:dyDescent="0.25">
      <c r="A67" s="19">
        <v>1062</v>
      </c>
      <c r="B67" s="13" t="s">
        <v>689</v>
      </c>
      <c r="C67" s="13" t="s">
        <v>892</v>
      </c>
      <c r="D67" s="13" t="s">
        <v>789</v>
      </c>
      <c r="E67" s="13" t="s">
        <v>645</v>
      </c>
      <c r="F67" s="13" t="s">
        <v>1063</v>
      </c>
      <c r="G67" s="13" t="s">
        <v>786</v>
      </c>
      <c r="H67" s="13" t="s">
        <v>780</v>
      </c>
      <c r="I67" s="13" t="s">
        <v>798</v>
      </c>
      <c r="J67" s="15" t="s">
        <v>746</v>
      </c>
      <c r="K67" s="15" t="s">
        <v>782</v>
      </c>
      <c r="L67" s="15" t="s">
        <v>782</v>
      </c>
      <c r="M67" s="15" t="s">
        <v>747</v>
      </c>
      <c r="N67" s="15" t="s">
        <v>748</v>
      </c>
      <c r="O67" s="15" t="s">
        <v>782</v>
      </c>
      <c r="P67" s="15" t="s">
        <v>782</v>
      </c>
    </row>
    <row r="68" spans="1:16" ht="90" x14ac:dyDescent="0.25">
      <c r="A68" s="19">
        <v>1063</v>
      </c>
      <c r="B68" s="13" t="s">
        <v>690</v>
      </c>
      <c r="C68" s="13" t="s">
        <v>1070</v>
      </c>
      <c r="D68" s="13" t="s">
        <v>779</v>
      </c>
      <c r="E68" s="13" t="s">
        <v>691</v>
      </c>
      <c r="F68" s="13" t="s">
        <v>644</v>
      </c>
      <c r="G68" s="13" t="s">
        <v>807</v>
      </c>
      <c r="H68" s="13" t="s">
        <v>790</v>
      </c>
      <c r="I68" s="13" t="s">
        <v>808</v>
      </c>
      <c r="J68" s="15" t="s">
        <v>782</v>
      </c>
      <c r="K68" s="15" t="s">
        <v>993</v>
      </c>
      <c r="L68" s="15" t="s">
        <v>782</v>
      </c>
      <c r="M68" s="15" t="s">
        <v>782</v>
      </c>
      <c r="N68" s="15" t="s">
        <v>782</v>
      </c>
      <c r="O68" s="15" t="s">
        <v>782</v>
      </c>
      <c r="P68" s="15" t="s">
        <v>782</v>
      </c>
    </row>
    <row r="69" spans="1:16" ht="60" x14ac:dyDescent="0.25">
      <c r="A69" s="19">
        <v>1064</v>
      </c>
      <c r="B69" s="13" t="s">
        <v>528</v>
      </c>
      <c r="C69" s="13" t="s">
        <v>1098</v>
      </c>
      <c r="D69" s="13" t="s">
        <v>605</v>
      </c>
      <c r="E69" s="13" t="s">
        <v>692</v>
      </c>
      <c r="F69" s="13" t="s">
        <v>693</v>
      </c>
      <c r="G69" s="13" t="s">
        <v>605</v>
      </c>
      <c r="H69" s="13" t="s">
        <v>780</v>
      </c>
      <c r="I69" s="13" t="s">
        <v>808</v>
      </c>
      <c r="J69" s="15" t="s">
        <v>746</v>
      </c>
      <c r="K69" s="15" t="s">
        <v>993</v>
      </c>
      <c r="L69" s="15" t="s">
        <v>992</v>
      </c>
      <c r="M69" s="15" t="s">
        <v>747</v>
      </c>
      <c r="N69" s="15" t="s">
        <v>748</v>
      </c>
      <c r="O69" s="15" t="s">
        <v>991</v>
      </c>
      <c r="P69" s="15" t="s">
        <v>990</v>
      </c>
    </row>
    <row r="70" spans="1:16" ht="75" x14ac:dyDescent="0.25">
      <c r="A70" s="19">
        <v>1065</v>
      </c>
      <c r="B70" s="13" t="s">
        <v>694</v>
      </c>
      <c r="C70" s="13" t="s">
        <v>891</v>
      </c>
      <c r="D70" s="13" t="s">
        <v>795</v>
      </c>
      <c r="E70" s="13" t="s">
        <v>695</v>
      </c>
      <c r="F70" s="13" t="s">
        <v>678</v>
      </c>
      <c r="G70" s="13" t="s">
        <v>786</v>
      </c>
      <c r="H70" s="13" t="s">
        <v>790</v>
      </c>
      <c r="I70" s="13" t="s">
        <v>781</v>
      </c>
      <c r="J70" s="15" t="s">
        <v>746</v>
      </c>
      <c r="K70" s="15" t="s">
        <v>782</v>
      </c>
      <c r="L70" s="15" t="s">
        <v>782</v>
      </c>
      <c r="M70" s="15" t="s">
        <v>747</v>
      </c>
      <c r="N70" s="15" t="s">
        <v>782</v>
      </c>
      <c r="O70" s="15" t="s">
        <v>782</v>
      </c>
      <c r="P70" s="15" t="s">
        <v>782</v>
      </c>
    </row>
    <row r="71" spans="1:16" ht="120" x14ac:dyDescent="0.25">
      <c r="A71" s="19">
        <v>1066</v>
      </c>
      <c r="B71" s="13" t="s">
        <v>530</v>
      </c>
      <c r="C71" s="13" t="s">
        <v>1071</v>
      </c>
      <c r="D71" s="13" t="s">
        <v>660</v>
      </c>
      <c r="E71" s="13" t="s">
        <v>531</v>
      </c>
      <c r="F71" s="13" t="s">
        <v>416</v>
      </c>
      <c r="G71" s="13" t="s">
        <v>786</v>
      </c>
      <c r="H71" s="13" t="s">
        <v>780</v>
      </c>
      <c r="I71" s="13" t="s">
        <v>777</v>
      </c>
      <c r="J71" s="15" t="s">
        <v>746</v>
      </c>
      <c r="K71" s="15" t="s">
        <v>782</v>
      </c>
      <c r="L71" s="15" t="s">
        <v>782</v>
      </c>
      <c r="M71" s="15" t="s">
        <v>782</v>
      </c>
      <c r="N71" s="15" t="s">
        <v>782</v>
      </c>
      <c r="O71" s="15" t="s">
        <v>782</v>
      </c>
      <c r="P71" s="15" t="s">
        <v>782</v>
      </c>
    </row>
    <row r="72" spans="1:16" ht="60" x14ac:dyDescent="0.25">
      <c r="A72" s="19">
        <v>1067</v>
      </c>
      <c r="B72" s="13" t="s">
        <v>529</v>
      </c>
      <c r="C72" s="13" t="s">
        <v>1072</v>
      </c>
      <c r="D72" s="13" t="s">
        <v>687</v>
      </c>
      <c r="E72" s="13" t="s">
        <v>696</v>
      </c>
      <c r="F72" s="13" t="s">
        <v>688</v>
      </c>
      <c r="G72" s="13" t="s">
        <v>786</v>
      </c>
      <c r="H72" s="13" t="s">
        <v>780</v>
      </c>
      <c r="I72" s="13" t="s">
        <v>798</v>
      </c>
      <c r="J72" s="15" t="s">
        <v>746</v>
      </c>
      <c r="K72" s="15" t="s">
        <v>782</v>
      </c>
      <c r="L72" s="15" t="s">
        <v>782</v>
      </c>
      <c r="M72" s="15" t="s">
        <v>747</v>
      </c>
      <c r="N72" s="15" t="s">
        <v>748</v>
      </c>
      <c r="O72" s="15" t="s">
        <v>782</v>
      </c>
      <c r="P72" s="15" t="s">
        <v>990</v>
      </c>
    </row>
    <row r="73" spans="1:16" ht="75" x14ac:dyDescent="0.25">
      <c r="A73" s="19">
        <v>1068</v>
      </c>
      <c r="B73" s="13" t="s">
        <v>532</v>
      </c>
      <c r="C73" s="13" t="s">
        <v>533</v>
      </c>
      <c r="D73" s="13" t="s">
        <v>791</v>
      </c>
      <c r="E73" s="13" t="s">
        <v>697</v>
      </c>
      <c r="F73" s="13" t="s">
        <v>1060</v>
      </c>
      <c r="G73" s="13" t="s">
        <v>786</v>
      </c>
      <c r="H73" s="13" t="s">
        <v>780</v>
      </c>
      <c r="I73" s="13" t="s">
        <v>813</v>
      </c>
      <c r="J73" s="15" t="s">
        <v>782</v>
      </c>
      <c r="K73" s="15" t="s">
        <v>782</v>
      </c>
      <c r="L73" s="15" t="s">
        <v>782</v>
      </c>
      <c r="M73" s="15" t="s">
        <v>747</v>
      </c>
      <c r="N73" s="15" t="s">
        <v>782</v>
      </c>
      <c r="O73" s="15" t="s">
        <v>782</v>
      </c>
      <c r="P73" s="15" t="s">
        <v>782</v>
      </c>
    </row>
    <row r="74" spans="1:16" ht="180" x14ac:dyDescent="0.25">
      <c r="A74" s="19">
        <v>1069</v>
      </c>
      <c r="B74" s="13" t="s">
        <v>534</v>
      </c>
      <c r="C74" s="13" t="s">
        <v>1283</v>
      </c>
      <c r="D74" s="13" t="s">
        <v>791</v>
      </c>
      <c r="E74" s="13" t="s">
        <v>598</v>
      </c>
      <c r="F74" s="13" t="s">
        <v>1059</v>
      </c>
      <c r="G74" s="13" t="s">
        <v>786</v>
      </c>
      <c r="H74" s="13" t="s">
        <v>801</v>
      </c>
      <c r="I74" s="13" t="s">
        <v>777</v>
      </c>
      <c r="J74" s="15" t="s">
        <v>746</v>
      </c>
      <c r="K74" s="15" t="s">
        <v>782</v>
      </c>
      <c r="L74" s="15" t="s">
        <v>992</v>
      </c>
      <c r="M74" s="15" t="s">
        <v>782</v>
      </c>
      <c r="N74" s="15" t="s">
        <v>782</v>
      </c>
      <c r="O74" s="15" t="s">
        <v>782</v>
      </c>
      <c r="P74" s="15" t="s">
        <v>782</v>
      </c>
    </row>
    <row r="75" spans="1:16" ht="45" x14ac:dyDescent="0.25">
      <c r="A75" s="19">
        <v>1070</v>
      </c>
      <c r="B75" s="13" t="s">
        <v>535</v>
      </c>
      <c r="C75" s="13" t="s">
        <v>536</v>
      </c>
      <c r="D75" s="16" t="s">
        <v>1231</v>
      </c>
      <c r="E75" s="13" t="s">
        <v>698</v>
      </c>
      <c r="F75" s="16" t="s">
        <v>1232</v>
      </c>
      <c r="G75" s="13" t="s">
        <v>786</v>
      </c>
      <c r="H75" s="13" t="s">
        <v>780</v>
      </c>
      <c r="I75" s="13" t="s">
        <v>777</v>
      </c>
      <c r="J75" s="15" t="s">
        <v>746</v>
      </c>
      <c r="K75" s="15" t="s">
        <v>782</v>
      </c>
      <c r="L75" s="15" t="s">
        <v>782</v>
      </c>
      <c r="M75" s="15" t="s">
        <v>782</v>
      </c>
      <c r="N75" s="15" t="s">
        <v>782</v>
      </c>
      <c r="O75" s="15" t="s">
        <v>782</v>
      </c>
      <c r="P75" s="15" t="s">
        <v>782</v>
      </c>
    </row>
    <row r="76" spans="1:16" ht="135" x14ac:dyDescent="0.25">
      <c r="A76" s="19">
        <v>1071</v>
      </c>
      <c r="B76" s="13" t="s">
        <v>1131</v>
      </c>
      <c r="C76" s="13" t="s">
        <v>1112</v>
      </c>
      <c r="D76" s="13" t="s">
        <v>656</v>
      </c>
      <c r="E76" s="13" t="s">
        <v>749</v>
      </c>
      <c r="F76" s="13" t="s">
        <v>1236</v>
      </c>
      <c r="G76" s="13" t="s">
        <v>786</v>
      </c>
      <c r="H76" s="13" t="s">
        <v>790</v>
      </c>
      <c r="I76" s="13" t="s">
        <v>787</v>
      </c>
      <c r="J76" s="15" t="s">
        <v>746</v>
      </c>
      <c r="K76" s="15" t="s">
        <v>782</v>
      </c>
      <c r="L76" s="15" t="s">
        <v>782</v>
      </c>
      <c r="M76" s="15" t="s">
        <v>747</v>
      </c>
      <c r="N76" s="15" t="s">
        <v>782</v>
      </c>
      <c r="O76" s="15" t="s">
        <v>782</v>
      </c>
      <c r="P76" s="15" t="s">
        <v>782</v>
      </c>
    </row>
    <row r="77" spans="1:16" ht="75" x14ac:dyDescent="0.25">
      <c r="A77" s="19">
        <v>1072</v>
      </c>
      <c r="B77" s="13" t="s">
        <v>537</v>
      </c>
      <c r="C77" s="13" t="s">
        <v>889</v>
      </c>
      <c r="D77" s="13" t="s">
        <v>687</v>
      </c>
      <c r="E77" s="13" t="s">
        <v>854</v>
      </c>
      <c r="F77" s="13" t="s">
        <v>688</v>
      </c>
      <c r="G77" s="13" t="s">
        <v>786</v>
      </c>
      <c r="H77" s="13" t="s">
        <v>780</v>
      </c>
      <c r="I77" s="13" t="s">
        <v>778</v>
      </c>
      <c r="J77" s="15" t="s">
        <v>782</v>
      </c>
      <c r="K77" s="15" t="s">
        <v>782</v>
      </c>
      <c r="L77" s="15" t="s">
        <v>782</v>
      </c>
      <c r="M77" s="15" t="s">
        <v>782</v>
      </c>
      <c r="N77" s="15" t="s">
        <v>748</v>
      </c>
      <c r="O77" s="15" t="s">
        <v>782</v>
      </c>
      <c r="P77" s="15" t="s">
        <v>782</v>
      </c>
    </row>
    <row r="78" spans="1:16" ht="90" x14ac:dyDescent="0.25">
      <c r="A78" s="19">
        <v>1073</v>
      </c>
      <c r="B78" s="13" t="s">
        <v>699</v>
      </c>
      <c r="C78" s="13" t="s">
        <v>890</v>
      </c>
      <c r="D78" s="13" t="s">
        <v>779</v>
      </c>
      <c r="E78" s="13" t="s">
        <v>863</v>
      </c>
      <c r="F78" s="13" t="s">
        <v>1058</v>
      </c>
      <c r="G78" s="13" t="s">
        <v>786</v>
      </c>
      <c r="H78" s="13" t="s">
        <v>790</v>
      </c>
      <c r="I78" s="13" t="s">
        <v>794</v>
      </c>
      <c r="J78" s="15" t="s">
        <v>746</v>
      </c>
      <c r="K78" s="15" t="s">
        <v>993</v>
      </c>
      <c r="L78" s="15" t="s">
        <v>782</v>
      </c>
      <c r="M78" s="15" t="s">
        <v>782</v>
      </c>
      <c r="N78" s="15" t="s">
        <v>748</v>
      </c>
      <c r="O78" s="15" t="s">
        <v>782</v>
      </c>
      <c r="P78" s="15" t="s">
        <v>782</v>
      </c>
    </row>
    <row r="79" spans="1:16" ht="75" x14ac:dyDescent="0.25">
      <c r="A79" s="19">
        <v>1074</v>
      </c>
      <c r="B79" s="13" t="s">
        <v>538</v>
      </c>
      <c r="C79" s="13" t="s">
        <v>1291</v>
      </c>
      <c r="D79" s="13" t="s">
        <v>662</v>
      </c>
      <c r="E79" s="13" t="s">
        <v>663</v>
      </c>
      <c r="F79" s="13" t="s">
        <v>1367</v>
      </c>
      <c r="G79" s="13" t="s">
        <v>786</v>
      </c>
      <c r="H79" s="13" t="s">
        <v>780</v>
      </c>
      <c r="I79" s="13" t="s">
        <v>813</v>
      </c>
      <c r="J79" s="15" t="s">
        <v>782</v>
      </c>
      <c r="K79" s="15" t="s">
        <v>782</v>
      </c>
      <c r="L79" s="15" t="s">
        <v>992</v>
      </c>
      <c r="M79" s="15" t="s">
        <v>782</v>
      </c>
      <c r="N79" s="15" t="s">
        <v>782</v>
      </c>
      <c r="O79" s="15" t="s">
        <v>782</v>
      </c>
      <c r="P79" s="15" t="s">
        <v>782</v>
      </c>
    </row>
    <row r="80" spans="1:16" ht="90" x14ac:dyDescent="0.25">
      <c r="A80" s="19">
        <v>1075</v>
      </c>
      <c r="B80" s="13" t="s">
        <v>1132</v>
      </c>
      <c r="C80" s="13" t="s">
        <v>1004</v>
      </c>
      <c r="D80" s="13" t="s">
        <v>672</v>
      </c>
      <c r="E80" s="13" t="s">
        <v>861</v>
      </c>
      <c r="F80" s="13" t="s">
        <v>884</v>
      </c>
      <c r="G80" s="13" t="s">
        <v>807</v>
      </c>
      <c r="H80" s="13" t="s">
        <v>790</v>
      </c>
      <c r="I80" s="13" t="s">
        <v>808</v>
      </c>
      <c r="J80" s="15" t="s">
        <v>746</v>
      </c>
      <c r="K80" s="15" t="s">
        <v>782</v>
      </c>
      <c r="L80" s="15" t="s">
        <v>782</v>
      </c>
      <c r="M80" s="15" t="s">
        <v>782</v>
      </c>
      <c r="N80" s="15" t="s">
        <v>782</v>
      </c>
      <c r="O80" s="15" t="s">
        <v>782</v>
      </c>
      <c r="P80" s="15" t="s">
        <v>782</v>
      </c>
    </row>
    <row r="81" spans="1:16" ht="60" x14ac:dyDescent="0.25">
      <c r="A81" s="19">
        <v>1076</v>
      </c>
      <c r="B81" s="13" t="s">
        <v>539</v>
      </c>
      <c r="C81" s="13" t="s">
        <v>540</v>
      </c>
      <c r="D81" s="13" t="s">
        <v>791</v>
      </c>
      <c r="E81" s="13" t="s">
        <v>658</v>
      </c>
      <c r="F81" s="13" t="s">
        <v>658</v>
      </c>
      <c r="G81" s="13" t="s">
        <v>786</v>
      </c>
      <c r="H81" s="13" t="s">
        <v>801</v>
      </c>
      <c r="I81" s="13" t="s">
        <v>777</v>
      </c>
      <c r="J81" s="15" t="s">
        <v>746</v>
      </c>
      <c r="K81" s="15" t="s">
        <v>782</v>
      </c>
      <c r="L81" s="15" t="s">
        <v>782</v>
      </c>
      <c r="M81" s="15" t="s">
        <v>782</v>
      </c>
      <c r="N81" s="15" t="s">
        <v>782</v>
      </c>
      <c r="O81" s="15" t="s">
        <v>782</v>
      </c>
      <c r="P81" s="15" t="s">
        <v>782</v>
      </c>
    </row>
    <row r="82" spans="1:16" ht="90" x14ac:dyDescent="0.25">
      <c r="A82" s="19">
        <v>1077</v>
      </c>
      <c r="B82" s="13" t="s">
        <v>1133</v>
      </c>
      <c r="C82" s="13" t="s">
        <v>1027</v>
      </c>
      <c r="D82" s="13" t="s">
        <v>779</v>
      </c>
      <c r="E82" s="13" t="s">
        <v>650</v>
      </c>
      <c r="F82" s="13" t="s">
        <v>1058</v>
      </c>
      <c r="G82" s="13" t="s">
        <v>807</v>
      </c>
      <c r="H82" s="13" t="s">
        <v>790</v>
      </c>
      <c r="I82" s="13" t="s">
        <v>808</v>
      </c>
      <c r="J82" s="15" t="s">
        <v>782</v>
      </c>
      <c r="K82" s="15" t="s">
        <v>782</v>
      </c>
      <c r="L82" s="15" t="s">
        <v>782</v>
      </c>
      <c r="M82" s="15" t="s">
        <v>782</v>
      </c>
      <c r="N82" s="15" t="s">
        <v>782</v>
      </c>
      <c r="O82" s="15" t="s">
        <v>782</v>
      </c>
      <c r="P82" s="15" t="s">
        <v>782</v>
      </c>
    </row>
    <row r="83" spans="1:16" ht="60" x14ac:dyDescent="0.25">
      <c r="A83" s="19">
        <v>1078</v>
      </c>
      <c r="B83" s="13" t="s">
        <v>541</v>
      </c>
      <c r="C83" s="13" t="s">
        <v>879</v>
      </c>
      <c r="D83" s="13" t="s">
        <v>783</v>
      </c>
      <c r="E83" s="13" t="s">
        <v>669</v>
      </c>
      <c r="F83" s="13" t="s">
        <v>785</v>
      </c>
      <c r="G83" s="13" t="s">
        <v>786</v>
      </c>
      <c r="H83" s="13" t="s">
        <v>790</v>
      </c>
      <c r="I83" s="13" t="s">
        <v>778</v>
      </c>
      <c r="J83" s="15" t="s">
        <v>782</v>
      </c>
      <c r="K83" s="15" t="s">
        <v>782</v>
      </c>
      <c r="L83" s="15" t="s">
        <v>782</v>
      </c>
      <c r="M83" s="15" t="s">
        <v>782</v>
      </c>
      <c r="N83" s="15" t="s">
        <v>748</v>
      </c>
      <c r="O83" s="15" t="s">
        <v>782</v>
      </c>
      <c r="P83" s="15" t="s">
        <v>782</v>
      </c>
    </row>
    <row r="84" spans="1:16" ht="75" x14ac:dyDescent="0.25">
      <c r="A84" s="19">
        <v>1079</v>
      </c>
      <c r="B84" s="13" t="s">
        <v>542</v>
      </c>
      <c r="C84" s="13" t="s">
        <v>1073</v>
      </c>
      <c r="D84" s="13" t="s">
        <v>662</v>
      </c>
      <c r="E84" s="13" t="s">
        <v>700</v>
      </c>
      <c r="F84" s="13" t="s">
        <v>1367</v>
      </c>
      <c r="G84" s="13" t="s">
        <v>807</v>
      </c>
      <c r="H84" s="13" t="s">
        <v>790</v>
      </c>
      <c r="I84" s="13" t="s">
        <v>808</v>
      </c>
      <c r="J84" s="15" t="s">
        <v>746</v>
      </c>
      <c r="K84" s="15" t="s">
        <v>782</v>
      </c>
      <c r="L84" s="15" t="s">
        <v>782</v>
      </c>
      <c r="M84" s="15" t="s">
        <v>747</v>
      </c>
      <c r="N84" s="15" t="s">
        <v>748</v>
      </c>
      <c r="O84" s="15" t="s">
        <v>782</v>
      </c>
      <c r="P84" s="15" t="s">
        <v>782</v>
      </c>
    </row>
    <row r="85" spans="1:16" ht="90" x14ac:dyDescent="0.25">
      <c r="A85" s="19">
        <v>1080</v>
      </c>
      <c r="B85" s="13" t="s">
        <v>886</v>
      </c>
      <c r="C85" s="13" t="s">
        <v>887</v>
      </c>
      <c r="D85" s="13" t="s">
        <v>864</v>
      </c>
      <c r="E85" s="13" t="s">
        <v>765</v>
      </c>
      <c r="F85" s="13" t="s">
        <v>1057</v>
      </c>
      <c r="G85" s="13" t="s">
        <v>807</v>
      </c>
      <c r="H85" s="13" t="s">
        <v>790</v>
      </c>
      <c r="I85" s="13" t="s">
        <v>808</v>
      </c>
      <c r="J85" s="15" t="s">
        <v>782</v>
      </c>
      <c r="K85" s="15" t="s">
        <v>782</v>
      </c>
      <c r="L85" s="15" t="s">
        <v>782</v>
      </c>
      <c r="M85" s="15" t="s">
        <v>782</v>
      </c>
      <c r="N85" s="15" t="s">
        <v>748</v>
      </c>
      <c r="O85" s="15" t="s">
        <v>782</v>
      </c>
      <c r="P85" s="15" t="s">
        <v>990</v>
      </c>
    </row>
    <row r="86" spans="1:16" ht="75" x14ac:dyDescent="0.25">
      <c r="A86" s="19">
        <v>1081</v>
      </c>
      <c r="B86" s="13" t="s">
        <v>1134</v>
      </c>
      <c r="C86" s="13" t="s">
        <v>828</v>
      </c>
      <c r="D86" s="13" t="s">
        <v>783</v>
      </c>
      <c r="E86" s="13" t="s">
        <v>857</v>
      </c>
      <c r="F86" s="13" t="s">
        <v>1064</v>
      </c>
      <c r="G86" s="13" t="s">
        <v>786</v>
      </c>
      <c r="H86" s="13" t="s">
        <v>780</v>
      </c>
      <c r="I86" s="13" t="s">
        <v>781</v>
      </c>
      <c r="J86" s="15" t="s">
        <v>746</v>
      </c>
      <c r="K86" s="15" t="s">
        <v>782</v>
      </c>
      <c r="L86" s="15" t="s">
        <v>782</v>
      </c>
      <c r="M86" s="15" t="s">
        <v>747</v>
      </c>
      <c r="N86" s="15" t="s">
        <v>782</v>
      </c>
      <c r="O86" s="15" t="s">
        <v>782</v>
      </c>
      <c r="P86" s="15" t="s">
        <v>782</v>
      </c>
    </row>
    <row r="87" spans="1:16" ht="90" x14ac:dyDescent="0.25">
      <c r="A87" s="19">
        <v>1082</v>
      </c>
      <c r="B87" s="13" t="s">
        <v>766</v>
      </c>
      <c r="C87" s="13" t="s">
        <v>888</v>
      </c>
      <c r="D87" s="13" t="s">
        <v>1246</v>
      </c>
      <c r="E87" s="13" t="s">
        <v>806</v>
      </c>
      <c r="F87" s="13" t="s">
        <v>1241</v>
      </c>
      <c r="G87" s="13" t="s">
        <v>786</v>
      </c>
      <c r="H87" s="13" t="s">
        <v>790</v>
      </c>
      <c r="I87" s="13" t="s">
        <v>777</v>
      </c>
      <c r="J87" s="15" t="s">
        <v>746</v>
      </c>
      <c r="K87" s="15" t="s">
        <v>782</v>
      </c>
      <c r="L87" s="15" t="s">
        <v>782</v>
      </c>
      <c r="M87" s="15" t="s">
        <v>782</v>
      </c>
      <c r="N87" s="15" t="s">
        <v>782</v>
      </c>
      <c r="O87" s="15" t="s">
        <v>782</v>
      </c>
      <c r="P87" s="15" t="s">
        <v>782</v>
      </c>
    </row>
    <row r="88" spans="1:16" ht="90" x14ac:dyDescent="0.25">
      <c r="A88" s="19">
        <v>1083</v>
      </c>
      <c r="B88" s="13" t="s">
        <v>543</v>
      </c>
      <c r="C88" s="13" t="s">
        <v>1074</v>
      </c>
      <c r="D88" s="13" t="s">
        <v>783</v>
      </c>
      <c r="E88" s="13" t="s">
        <v>857</v>
      </c>
      <c r="F88" s="13" t="s">
        <v>1064</v>
      </c>
      <c r="G88" s="13" t="s">
        <v>786</v>
      </c>
      <c r="H88" s="13" t="s">
        <v>780</v>
      </c>
      <c r="I88" s="13" t="s">
        <v>798</v>
      </c>
      <c r="J88" s="15" t="s">
        <v>746</v>
      </c>
      <c r="K88" s="15" t="s">
        <v>782</v>
      </c>
      <c r="L88" s="15" t="s">
        <v>782</v>
      </c>
      <c r="M88" s="15" t="s">
        <v>747</v>
      </c>
      <c r="N88" s="15" t="s">
        <v>748</v>
      </c>
      <c r="O88" s="15" t="s">
        <v>782</v>
      </c>
      <c r="P88" s="15" t="s">
        <v>782</v>
      </c>
    </row>
    <row r="89" spans="1:16" ht="60" x14ac:dyDescent="0.25">
      <c r="A89" s="19">
        <v>1084</v>
      </c>
      <c r="B89" s="13" t="s">
        <v>767</v>
      </c>
      <c r="C89" s="13" t="s">
        <v>1075</v>
      </c>
      <c r="D89" s="13" t="s">
        <v>687</v>
      </c>
      <c r="E89" s="13" t="s">
        <v>1043</v>
      </c>
      <c r="F89" s="13" t="s">
        <v>688</v>
      </c>
      <c r="G89" s="13" t="s">
        <v>786</v>
      </c>
      <c r="H89" s="13" t="s">
        <v>780</v>
      </c>
      <c r="I89" s="13" t="s">
        <v>781</v>
      </c>
      <c r="J89" s="15" t="s">
        <v>746</v>
      </c>
      <c r="K89" s="15" t="s">
        <v>782</v>
      </c>
      <c r="L89" s="15" t="s">
        <v>782</v>
      </c>
      <c r="M89" s="15" t="s">
        <v>747</v>
      </c>
      <c r="N89" s="15" t="s">
        <v>782</v>
      </c>
      <c r="O89" s="15" t="s">
        <v>782</v>
      </c>
      <c r="P89" s="15" t="s">
        <v>782</v>
      </c>
    </row>
    <row r="90" spans="1:16" ht="120" x14ac:dyDescent="0.25">
      <c r="A90" s="19">
        <v>1085</v>
      </c>
      <c r="B90" s="13" t="s">
        <v>1135</v>
      </c>
      <c r="C90" s="13" t="s">
        <v>1076</v>
      </c>
      <c r="D90" s="13" t="s">
        <v>687</v>
      </c>
      <c r="E90" s="13" t="s">
        <v>757</v>
      </c>
      <c r="F90" s="13" t="s">
        <v>688</v>
      </c>
      <c r="G90" s="13" t="s">
        <v>807</v>
      </c>
      <c r="H90" s="13" t="s">
        <v>790</v>
      </c>
      <c r="I90" s="13" t="s">
        <v>808</v>
      </c>
      <c r="J90" s="15" t="s">
        <v>782</v>
      </c>
      <c r="K90" s="15" t="s">
        <v>782</v>
      </c>
      <c r="L90" s="15" t="s">
        <v>782</v>
      </c>
      <c r="M90" s="15" t="s">
        <v>782</v>
      </c>
      <c r="N90" s="15" t="s">
        <v>782</v>
      </c>
      <c r="O90" s="15" t="s">
        <v>782</v>
      </c>
      <c r="P90" s="15" t="s">
        <v>782</v>
      </c>
    </row>
    <row r="91" spans="1:16" ht="75" x14ac:dyDescent="0.25">
      <c r="A91" s="19">
        <v>1086</v>
      </c>
      <c r="B91" s="13" t="s">
        <v>544</v>
      </c>
      <c r="C91" s="13" t="s">
        <v>701</v>
      </c>
      <c r="D91" s="13" t="s">
        <v>791</v>
      </c>
      <c r="E91" s="13" t="s">
        <v>697</v>
      </c>
      <c r="F91" s="13" t="s">
        <v>1060</v>
      </c>
      <c r="G91" s="13" t="s">
        <v>786</v>
      </c>
      <c r="H91" s="13" t="s">
        <v>801</v>
      </c>
      <c r="I91" s="13" t="s">
        <v>813</v>
      </c>
      <c r="J91" s="15" t="s">
        <v>782</v>
      </c>
      <c r="K91" s="15" t="s">
        <v>782</v>
      </c>
      <c r="L91" s="15" t="s">
        <v>782</v>
      </c>
      <c r="M91" s="15" t="s">
        <v>747</v>
      </c>
      <c r="N91" s="15" t="s">
        <v>782</v>
      </c>
      <c r="O91" s="15" t="s">
        <v>782</v>
      </c>
      <c r="P91" s="15" t="s">
        <v>782</v>
      </c>
    </row>
    <row r="92" spans="1:16" ht="180" x14ac:dyDescent="0.25">
      <c r="A92" s="19">
        <v>1087</v>
      </c>
      <c r="B92" s="13" t="s">
        <v>545</v>
      </c>
      <c r="C92" s="13" t="s">
        <v>545</v>
      </c>
      <c r="D92" s="13" t="s">
        <v>791</v>
      </c>
      <c r="E92" s="13" t="s">
        <v>702</v>
      </c>
      <c r="F92" s="13" t="s">
        <v>1059</v>
      </c>
      <c r="G92" s="13" t="s">
        <v>786</v>
      </c>
      <c r="H92" s="13" t="s">
        <v>801</v>
      </c>
      <c r="I92" s="13" t="s">
        <v>794</v>
      </c>
      <c r="J92" s="15" t="s">
        <v>746</v>
      </c>
      <c r="K92" s="15" t="s">
        <v>782</v>
      </c>
      <c r="L92" s="15" t="s">
        <v>782</v>
      </c>
      <c r="M92" s="15" t="s">
        <v>747</v>
      </c>
      <c r="N92" s="15" t="s">
        <v>748</v>
      </c>
      <c r="O92" s="15" t="s">
        <v>991</v>
      </c>
      <c r="P92" s="15" t="s">
        <v>782</v>
      </c>
    </row>
    <row r="93" spans="1:16" ht="90" x14ac:dyDescent="0.25">
      <c r="A93" s="19">
        <v>1088</v>
      </c>
      <c r="B93" s="13" t="s">
        <v>546</v>
      </c>
      <c r="C93" s="13" t="s">
        <v>547</v>
      </c>
      <c r="D93" s="13" t="s">
        <v>1246</v>
      </c>
      <c r="E93" s="13" t="s">
        <v>806</v>
      </c>
      <c r="F93" s="13" t="s">
        <v>1241</v>
      </c>
      <c r="G93" s="13" t="s">
        <v>786</v>
      </c>
      <c r="H93" s="13" t="s">
        <v>780</v>
      </c>
      <c r="I93" s="13" t="s">
        <v>777</v>
      </c>
      <c r="J93" s="15" t="s">
        <v>746</v>
      </c>
      <c r="K93" s="15" t="s">
        <v>782</v>
      </c>
      <c r="L93" s="15" t="s">
        <v>782</v>
      </c>
      <c r="M93" s="15" t="s">
        <v>782</v>
      </c>
      <c r="N93" s="15" t="s">
        <v>782</v>
      </c>
      <c r="O93" s="15" t="s">
        <v>782</v>
      </c>
      <c r="P93" s="15" t="s">
        <v>782</v>
      </c>
    </row>
    <row r="94" spans="1:16" ht="90" x14ac:dyDescent="0.25">
      <c r="A94" s="19">
        <v>1089</v>
      </c>
      <c r="B94" s="13" t="s">
        <v>1136</v>
      </c>
      <c r="C94" s="13" t="s">
        <v>1077</v>
      </c>
      <c r="D94" s="13" t="s">
        <v>779</v>
      </c>
      <c r="E94" s="13" t="s">
        <v>768</v>
      </c>
      <c r="F94" s="13" t="s">
        <v>768</v>
      </c>
      <c r="G94" s="13" t="s">
        <v>807</v>
      </c>
      <c r="H94" s="13" t="s">
        <v>790</v>
      </c>
      <c r="I94" s="13" t="s">
        <v>808</v>
      </c>
      <c r="J94" s="15" t="s">
        <v>782</v>
      </c>
      <c r="K94" s="15" t="s">
        <v>782</v>
      </c>
      <c r="L94" s="15" t="s">
        <v>782</v>
      </c>
      <c r="M94" s="15" t="s">
        <v>782</v>
      </c>
      <c r="N94" s="15" t="s">
        <v>782</v>
      </c>
      <c r="O94" s="15" t="s">
        <v>782</v>
      </c>
      <c r="P94" s="15" t="s">
        <v>782</v>
      </c>
    </row>
    <row r="95" spans="1:16" ht="75" x14ac:dyDescent="0.25">
      <c r="A95" s="19">
        <v>1090</v>
      </c>
      <c r="B95" s="13" t="s">
        <v>548</v>
      </c>
      <c r="C95" s="13" t="s">
        <v>1099</v>
      </c>
      <c r="D95" s="13" t="s">
        <v>779</v>
      </c>
      <c r="E95" s="13" t="s">
        <v>691</v>
      </c>
      <c r="F95" s="13" t="s">
        <v>644</v>
      </c>
      <c r="G95" s="13" t="s">
        <v>807</v>
      </c>
      <c r="H95" s="13" t="s">
        <v>780</v>
      </c>
      <c r="I95" s="13" t="s">
        <v>808</v>
      </c>
      <c r="J95" s="15" t="s">
        <v>782</v>
      </c>
      <c r="K95" s="15" t="s">
        <v>993</v>
      </c>
      <c r="L95" s="15" t="s">
        <v>782</v>
      </c>
      <c r="M95" s="15" t="s">
        <v>782</v>
      </c>
      <c r="N95" s="15" t="s">
        <v>782</v>
      </c>
      <c r="O95" s="15" t="s">
        <v>782</v>
      </c>
      <c r="P95" s="15" t="s">
        <v>782</v>
      </c>
    </row>
    <row r="96" spans="1:16" ht="75" x14ac:dyDescent="0.25">
      <c r="A96" s="19">
        <v>1091</v>
      </c>
      <c r="B96" s="13" t="s">
        <v>549</v>
      </c>
      <c r="C96" s="13" t="s">
        <v>899</v>
      </c>
      <c r="D96" s="13" t="s">
        <v>783</v>
      </c>
      <c r="E96" s="13" t="s">
        <v>857</v>
      </c>
      <c r="F96" s="13" t="s">
        <v>1064</v>
      </c>
      <c r="G96" s="13" t="s">
        <v>786</v>
      </c>
      <c r="H96" s="13" t="s">
        <v>780</v>
      </c>
      <c r="I96" s="13" t="s">
        <v>798</v>
      </c>
      <c r="J96" s="15" t="s">
        <v>782</v>
      </c>
      <c r="K96" s="15" t="s">
        <v>782</v>
      </c>
      <c r="L96" s="15" t="s">
        <v>782</v>
      </c>
      <c r="M96" s="15" t="s">
        <v>747</v>
      </c>
      <c r="N96" s="15" t="s">
        <v>748</v>
      </c>
      <c r="O96" s="15" t="s">
        <v>782</v>
      </c>
      <c r="P96" s="15" t="s">
        <v>782</v>
      </c>
    </row>
    <row r="97" spans="1:16" ht="45" x14ac:dyDescent="0.25">
      <c r="A97" s="19">
        <v>1092</v>
      </c>
      <c r="B97" s="13" t="s">
        <v>550</v>
      </c>
      <c r="C97" s="13" t="s">
        <v>551</v>
      </c>
      <c r="D97" s="13" t="s">
        <v>864</v>
      </c>
      <c r="E97" s="13" t="s">
        <v>800</v>
      </c>
      <c r="F97" s="13" t="s">
        <v>1056</v>
      </c>
      <c r="G97" s="13" t="s">
        <v>786</v>
      </c>
      <c r="H97" s="13" t="s">
        <v>801</v>
      </c>
      <c r="I97" s="13" t="s">
        <v>703</v>
      </c>
      <c r="J97" s="15" t="s">
        <v>782</v>
      </c>
      <c r="K97" s="15" t="s">
        <v>782</v>
      </c>
      <c r="L97" s="15" t="s">
        <v>782</v>
      </c>
      <c r="M97" s="15" t="s">
        <v>747</v>
      </c>
      <c r="N97" s="15" t="s">
        <v>782</v>
      </c>
      <c r="O97" s="15" t="s">
        <v>782</v>
      </c>
      <c r="P97" s="15" t="s">
        <v>782</v>
      </c>
    </row>
    <row r="98" spans="1:16" ht="60" x14ac:dyDescent="0.25">
      <c r="A98" s="19">
        <v>1093</v>
      </c>
      <c r="B98" s="13" t="s">
        <v>969</v>
      </c>
      <c r="C98" s="13" t="s">
        <v>970</v>
      </c>
      <c r="D98" s="13" t="s">
        <v>687</v>
      </c>
      <c r="E98" s="13" t="s">
        <v>854</v>
      </c>
      <c r="F98" s="13" t="s">
        <v>688</v>
      </c>
      <c r="G98" s="13" t="s">
        <v>786</v>
      </c>
      <c r="H98" s="13" t="s">
        <v>780</v>
      </c>
      <c r="I98" s="13" t="s">
        <v>798</v>
      </c>
      <c r="J98" s="15" t="s">
        <v>746</v>
      </c>
      <c r="K98" s="15" t="s">
        <v>782</v>
      </c>
      <c r="L98" s="15" t="s">
        <v>782</v>
      </c>
      <c r="M98" s="15" t="s">
        <v>747</v>
      </c>
      <c r="N98" s="15" t="s">
        <v>748</v>
      </c>
      <c r="O98" s="15" t="s">
        <v>782</v>
      </c>
      <c r="P98" s="15" t="s">
        <v>990</v>
      </c>
    </row>
    <row r="99" spans="1:16" ht="60" x14ac:dyDescent="0.25">
      <c r="A99" s="19">
        <v>1094</v>
      </c>
      <c r="B99" s="13" t="s">
        <v>552</v>
      </c>
      <c r="C99" s="13" t="s">
        <v>900</v>
      </c>
      <c r="D99" s="13" t="s">
        <v>646</v>
      </c>
      <c r="E99" s="13" t="s">
        <v>653</v>
      </c>
      <c r="F99" s="13" t="s">
        <v>647</v>
      </c>
      <c r="G99" s="13" t="s">
        <v>786</v>
      </c>
      <c r="H99" s="13" t="s">
        <v>790</v>
      </c>
      <c r="I99" s="13" t="s">
        <v>781</v>
      </c>
      <c r="J99" s="15" t="s">
        <v>782</v>
      </c>
      <c r="K99" s="15" t="s">
        <v>782</v>
      </c>
      <c r="L99" s="15" t="s">
        <v>992</v>
      </c>
      <c r="M99" s="15" t="s">
        <v>782</v>
      </c>
      <c r="N99" s="15" t="s">
        <v>782</v>
      </c>
      <c r="O99" s="15" t="s">
        <v>782</v>
      </c>
      <c r="P99" s="15" t="s">
        <v>782</v>
      </c>
    </row>
    <row r="100" spans="1:16" ht="75" x14ac:dyDescent="0.25">
      <c r="A100" s="19">
        <v>1095</v>
      </c>
      <c r="B100" s="13" t="s">
        <v>553</v>
      </c>
      <c r="C100" s="13" t="s">
        <v>704</v>
      </c>
      <c r="D100" s="13" t="s">
        <v>791</v>
      </c>
      <c r="E100" s="13" t="s">
        <v>792</v>
      </c>
      <c r="F100" s="13" t="s">
        <v>793</v>
      </c>
      <c r="G100" s="13" t="s">
        <v>786</v>
      </c>
      <c r="H100" s="13" t="s">
        <v>780</v>
      </c>
      <c r="I100" s="13" t="s">
        <v>813</v>
      </c>
      <c r="J100" s="15" t="s">
        <v>782</v>
      </c>
      <c r="K100" s="15" t="s">
        <v>782</v>
      </c>
      <c r="L100" s="15" t="s">
        <v>992</v>
      </c>
      <c r="M100" s="15" t="s">
        <v>782</v>
      </c>
      <c r="N100" s="15" t="s">
        <v>782</v>
      </c>
      <c r="O100" s="15" t="s">
        <v>782</v>
      </c>
      <c r="P100" s="15" t="s">
        <v>782</v>
      </c>
    </row>
    <row r="101" spans="1:16" ht="150" x14ac:dyDescent="0.25">
      <c r="A101" s="19">
        <v>1096</v>
      </c>
      <c r="B101" s="13" t="s">
        <v>340</v>
      </c>
      <c r="C101" s="13" t="s">
        <v>1292</v>
      </c>
      <c r="D101" s="13" t="s">
        <v>795</v>
      </c>
      <c r="E101" s="13" t="s">
        <v>705</v>
      </c>
      <c r="F101" s="13" t="s">
        <v>1061</v>
      </c>
      <c r="G101" s="13" t="s">
        <v>786</v>
      </c>
      <c r="H101" s="13" t="s">
        <v>780</v>
      </c>
      <c r="I101" s="13" t="s">
        <v>798</v>
      </c>
      <c r="J101" s="15" t="s">
        <v>746</v>
      </c>
      <c r="K101" s="15" t="s">
        <v>782</v>
      </c>
      <c r="L101" s="15" t="s">
        <v>782</v>
      </c>
      <c r="M101" s="15" t="s">
        <v>747</v>
      </c>
      <c r="N101" s="15" t="s">
        <v>748</v>
      </c>
      <c r="O101" s="15" t="s">
        <v>991</v>
      </c>
      <c r="P101" s="15" t="s">
        <v>990</v>
      </c>
    </row>
    <row r="102" spans="1:16" ht="75" x14ac:dyDescent="0.25">
      <c r="A102" s="19">
        <v>1097</v>
      </c>
      <c r="B102" s="13" t="s">
        <v>341</v>
      </c>
      <c r="C102" s="13" t="s">
        <v>901</v>
      </c>
      <c r="D102" s="13" t="s">
        <v>656</v>
      </c>
      <c r="E102" s="16" t="s">
        <v>1235</v>
      </c>
      <c r="F102" s="13" t="s">
        <v>1236</v>
      </c>
      <c r="G102" s="13" t="s">
        <v>786</v>
      </c>
      <c r="H102" s="13" t="s">
        <v>780</v>
      </c>
      <c r="I102" s="13" t="s">
        <v>777</v>
      </c>
      <c r="J102" s="15" t="s">
        <v>746</v>
      </c>
      <c r="K102" s="15" t="s">
        <v>782</v>
      </c>
      <c r="L102" s="15" t="s">
        <v>782</v>
      </c>
      <c r="M102" s="15" t="s">
        <v>782</v>
      </c>
      <c r="N102" s="15" t="s">
        <v>782</v>
      </c>
      <c r="O102" s="15" t="s">
        <v>782</v>
      </c>
      <c r="P102" s="15" t="s">
        <v>782</v>
      </c>
    </row>
    <row r="103" spans="1:16" ht="45" x14ac:dyDescent="0.25">
      <c r="A103" s="19">
        <v>1098</v>
      </c>
      <c r="B103" s="13" t="s">
        <v>342</v>
      </c>
      <c r="C103" s="13" t="s">
        <v>706</v>
      </c>
      <c r="D103" s="13" t="s">
        <v>864</v>
      </c>
      <c r="E103" s="13" t="s">
        <v>800</v>
      </c>
      <c r="F103" s="13" t="s">
        <v>1062</v>
      </c>
      <c r="G103" s="13" t="s">
        <v>786</v>
      </c>
      <c r="H103" s="13" t="s">
        <v>780</v>
      </c>
      <c r="I103" s="13" t="s">
        <v>787</v>
      </c>
      <c r="J103" s="15" t="s">
        <v>782</v>
      </c>
      <c r="K103" s="15" t="s">
        <v>782</v>
      </c>
      <c r="L103" s="15" t="s">
        <v>782</v>
      </c>
      <c r="M103" s="15" t="s">
        <v>747</v>
      </c>
      <c r="N103" s="15" t="s">
        <v>748</v>
      </c>
      <c r="O103" s="15" t="s">
        <v>782</v>
      </c>
      <c r="P103" s="15" t="s">
        <v>782</v>
      </c>
    </row>
    <row r="104" spans="1:16" ht="120" x14ac:dyDescent="0.25">
      <c r="A104" s="19">
        <v>1099</v>
      </c>
      <c r="B104" s="13" t="s">
        <v>1137</v>
      </c>
      <c r="C104" s="13" t="s">
        <v>401</v>
      </c>
      <c r="D104" s="13" t="s">
        <v>660</v>
      </c>
      <c r="E104" s="13" t="s">
        <v>163</v>
      </c>
      <c r="F104" s="13" t="s">
        <v>416</v>
      </c>
      <c r="G104" s="13" t="s">
        <v>786</v>
      </c>
      <c r="H104" s="13" t="s">
        <v>780</v>
      </c>
      <c r="I104" s="13" t="s">
        <v>787</v>
      </c>
      <c r="J104" s="15" t="s">
        <v>782</v>
      </c>
      <c r="K104" s="15" t="s">
        <v>782</v>
      </c>
      <c r="L104" s="15" t="s">
        <v>782</v>
      </c>
      <c r="M104" s="15" t="s">
        <v>747</v>
      </c>
      <c r="N104" s="15" t="s">
        <v>782</v>
      </c>
      <c r="O104" s="15" t="s">
        <v>782</v>
      </c>
      <c r="P104" s="15" t="s">
        <v>782</v>
      </c>
    </row>
    <row r="105" spans="1:16" ht="60" x14ac:dyDescent="0.25">
      <c r="A105" s="19">
        <v>1100</v>
      </c>
      <c r="B105" s="13" t="s">
        <v>343</v>
      </c>
      <c r="C105" s="13" t="s">
        <v>25</v>
      </c>
      <c r="D105" s="13" t="s">
        <v>656</v>
      </c>
      <c r="E105" s="13" t="s">
        <v>708</v>
      </c>
      <c r="F105" s="13" t="s">
        <v>1237</v>
      </c>
      <c r="G105" s="13" t="s">
        <v>786</v>
      </c>
      <c r="H105" s="13" t="s">
        <v>780</v>
      </c>
      <c r="I105" s="13" t="s">
        <v>777</v>
      </c>
      <c r="J105" s="15" t="s">
        <v>746</v>
      </c>
      <c r="K105" s="15" t="s">
        <v>782</v>
      </c>
      <c r="L105" s="15" t="s">
        <v>782</v>
      </c>
      <c r="M105" s="15" t="s">
        <v>782</v>
      </c>
      <c r="N105" s="15" t="s">
        <v>782</v>
      </c>
      <c r="O105" s="15" t="s">
        <v>782</v>
      </c>
      <c r="P105" s="15" t="s">
        <v>782</v>
      </c>
    </row>
    <row r="106" spans="1:16" ht="75" x14ac:dyDescent="0.25">
      <c r="A106" s="19">
        <v>1101</v>
      </c>
      <c r="B106" s="13" t="s">
        <v>1366</v>
      </c>
      <c r="C106" s="13" t="s">
        <v>1362</v>
      </c>
      <c r="D106" s="13" t="s">
        <v>783</v>
      </c>
      <c r="E106" s="13" t="s">
        <v>784</v>
      </c>
      <c r="F106" s="13" t="s">
        <v>1064</v>
      </c>
      <c r="G106" s="13" t="s">
        <v>786</v>
      </c>
      <c r="H106" s="13" t="s">
        <v>780</v>
      </c>
      <c r="I106" s="13" t="s">
        <v>777</v>
      </c>
      <c r="J106" s="15" t="s">
        <v>746</v>
      </c>
      <c r="K106" s="15" t="s">
        <v>782</v>
      </c>
      <c r="L106" s="15" t="s">
        <v>782</v>
      </c>
      <c r="M106" s="15" t="s">
        <v>782</v>
      </c>
      <c r="N106" s="15" t="s">
        <v>782</v>
      </c>
      <c r="O106" s="15" t="s">
        <v>782</v>
      </c>
      <c r="P106" s="15" t="s">
        <v>782</v>
      </c>
    </row>
    <row r="107" spans="1:16" ht="60" x14ac:dyDescent="0.25">
      <c r="A107" s="19">
        <v>1102</v>
      </c>
      <c r="B107" s="13" t="s">
        <v>345</v>
      </c>
      <c r="C107" s="13" t="s">
        <v>26</v>
      </c>
      <c r="D107" s="13" t="s">
        <v>646</v>
      </c>
      <c r="E107" s="13" t="s">
        <v>709</v>
      </c>
      <c r="F107" s="13" t="s">
        <v>647</v>
      </c>
      <c r="G107" s="13" t="s">
        <v>786</v>
      </c>
      <c r="H107" s="13" t="s">
        <v>790</v>
      </c>
      <c r="I107" s="13" t="s">
        <v>781</v>
      </c>
      <c r="J107" s="15" t="s">
        <v>746</v>
      </c>
      <c r="K107" s="15" t="s">
        <v>782</v>
      </c>
      <c r="L107" s="15" t="s">
        <v>782</v>
      </c>
      <c r="M107" s="15" t="s">
        <v>782</v>
      </c>
      <c r="N107" s="15" t="s">
        <v>748</v>
      </c>
      <c r="O107" s="15" t="s">
        <v>782</v>
      </c>
      <c r="P107" s="15" t="s">
        <v>782</v>
      </c>
    </row>
    <row r="108" spans="1:16" ht="180" x14ac:dyDescent="0.25">
      <c r="A108" s="19">
        <v>1103</v>
      </c>
      <c r="B108" s="16" t="s">
        <v>1240</v>
      </c>
      <c r="C108" s="13" t="s">
        <v>346</v>
      </c>
      <c r="D108" s="13" t="s">
        <v>1246</v>
      </c>
      <c r="E108" s="13" t="s">
        <v>1251</v>
      </c>
      <c r="F108" s="13" t="s">
        <v>1243</v>
      </c>
      <c r="G108" s="13" t="s">
        <v>786</v>
      </c>
      <c r="H108" s="13" t="s">
        <v>780</v>
      </c>
      <c r="I108" s="13" t="s">
        <v>777</v>
      </c>
      <c r="J108" s="15" t="s">
        <v>746</v>
      </c>
      <c r="K108" s="15" t="s">
        <v>782</v>
      </c>
      <c r="L108" s="15" t="s">
        <v>782</v>
      </c>
      <c r="M108" s="15" t="s">
        <v>782</v>
      </c>
      <c r="N108" s="15" t="s">
        <v>782</v>
      </c>
      <c r="O108" s="15" t="s">
        <v>782</v>
      </c>
      <c r="P108" s="15" t="s">
        <v>782</v>
      </c>
    </row>
    <row r="109" spans="1:16" ht="60" x14ac:dyDescent="0.25">
      <c r="A109" s="19">
        <v>1104</v>
      </c>
      <c r="B109" s="13" t="s">
        <v>344</v>
      </c>
      <c r="C109" s="13" t="s">
        <v>902</v>
      </c>
      <c r="D109" s="13" t="s">
        <v>864</v>
      </c>
      <c r="E109" s="13" t="s">
        <v>800</v>
      </c>
      <c r="F109" s="13" t="s">
        <v>1056</v>
      </c>
      <c r="G109" s="13" t="s">
        <v>786</v>
      </c>
      <c r="H109" s="13" t="s">
        <v>780</v>
      </c>
      <c r="I109" s="13" t="s">
        <v>778</v>
      </c>
      <c r="J109" s="15" t="s">
        <v>782</v>
      </c>
      <c r="K109" s="15" t="s">
        <v>782</v>
      </c>
      <c r="L109" s="15" t="s">
        <v>782</v>
      </c>
      <c r="M109" s="15" t="s">
        <v>747</v>
      </c>
      <c r="N109" s="15" t="s">
        <v>748</v>
      </c>
      <c r="O109" s="15" t="s">
        <v>782</v>
      </c>
      <c r="P109" s="15" t="s">
        <v>782</v>
      </c>
    </row>
    <row r="110" spans="1:16" ht="75" x14ac:dyDescent="0.25">
      <c r="A110" s="19">
        <v>1105</v>
      </c>
      <c r="B110" s="13" t="s">
        <v>711</v>
      </c>
      <c r="C110" s="13" t="s">
        <v>712</v>
      </c>
      <c r="D110" s="13" t="s">
        <v>795</v>
      </c>
      <c r="E110" s="13" t="s">
        <v>796</v>
      </c>
      <c r="F110" s="13" t="s">
        <v>797</v>
      </c>
      <c r="G110" s="13" t="s">
        <v>786</v>
      </c>
      <c r="H110" s="13" t="s">
        <v>780</v>
      </c>
      <c r="I110" s="13" t="s">
        <v>777</v>
      </c>
      <c r="J110" s="15" t="s">
        <v>782</v>
      </c>
      <c r="K110" s="15" t="s">
        <v>993</v>
      </c>
      <c r="L110" s="15" t="s">
        <v>782</v>
      </c>
      <c r="M110" s="15" t="s">
        <v>782</v>
      </c>
      <c r="N110" s="15" t="s">
        <v>782</v>
      </c>
      <c r="O110" s="15" t="s">
        <v>782</v>
      </c>
      <c r="P110" s="15" t="s">
        <v>782</v>
      </c>
    </row>
    <row r="111" spans="1:16" ht="105" x14ac:dyDescent="0.25">
      <c r="A111" s="19">
        <v>1106</v>
      </c>
      <c r="B111" s="13" t="s">
        <v>1041</v>
      </c>
      <c r="C111" s="13" t="s">
        <v>829</v>
      </c>
      <c r="D111" s="13" t="s">
        <v>789</v>
      </c>
      <c r="E111" s="13" t="s">
        <v>645</v>
      </c>
      <c r="F111" s="13" t="s">
        <v>1063</v>
      </c>
      <c r="G111" s="13" t="s">
        <v>786</v>
      </c>
      <c r="H111" s="13" t="s">
        <v>780</v>
      </c>
      <c r="I111" s="13" t="s">
        <v>794</v>
      </c>
      <c r="J111" s="15" t="s">
        <v>746</v>
      </c>
      <c r="K111" s="15" t="s">
        <v>782</v>
      </c>
      <c r="L111" s="15" t="s">
        <v>782</v>
      </c>
      <c r="M111" s="15" t="s">
        <v>782</v>
      </c>
      <c r="N111" s="15" t="s">
        <v>748</v>
      </c>
      <c r="O111" s="15" t="s">
        <v>782</v>
      </c>
      <c r="P111" s="15" t="s">
        <v>782</v>
      </c>
    </row>
    <row r="112" spans="1:16" ht="180" x14ac:dyDescent="0.25">
      <c r="A112" s="19">
        <v>1107</v>
      </c>
      <c r="B112" s="13" t="s">
        <v>1368</v>
      </c>
      <c r="C112" s="13" t="s">
        <v>347</v>
      </c>
      <c r="D112" s="13" t="s">
        <v>1246</v>
      </c>
      <c r="E112" s="13" t="s">
        <v>1247</v>
      </c>
      <c r="F112" s="13" t="s">
        <v>1243</v>
      </c>
      <c r="G112" s="13" t="s">
        <v>786</v>
      </c>
      <c r="H112" s="13" t="s">
        <v>780</v>
      </c>
      <c r="I112" s="13" t="s">
        <v>778</v>
      </c>
      <c r="J112" s="15" t="s">
        <v>782</v>
      </c>
      <c r="K112" s="15" t="s">
        <v>782</v>
      </c>
      <c r="L112" s="15" t="s">
        <v>782</v>
      </c>
      <c r="M112" s="15" t="s">
        <v>782</v>
      </c>
      <c r="N112" s="15" t="s">
        <v>748</v>
      </c>
      <c r="O112" s="15" t="s">
        <v>782</v>
      </c>
      <c r="P112" s="15" t="s">
        <v>782</v>
      </c>
    </row>
    <row r="113" spans="1:16" ht="75" x14ac:dyDescent="0.25">
      <c r="A113" s="19">
        <v>1108</v>
      </c>
      <c r="B113" s="13" t="s">
        <v>348</v>
      </c>
      <c r="C113" s="13" t="s">
        <v>346</v>
      </c>
      <c r="D113" s="13" t="s">
        <v>662</v>
      </c>
      <c r="E113" s="13" t="s">
        <v>713</v>
      </c>
      <c r="F113" s="13" t="s">
        <v>1367</v>
      </c>
      <c r="G113" s="13" t="s">
        <v>786</v>
      </c>
      <c r="H113" s="13" t="s">
        <v>780</v>
      </c>
      <c r="I113" s="13" t="s">
        <v>777</v>
      </c>
      <c r="J113" s="15" t="s">
        <v>746</v>
      </c>
      <c r="K113" s="15" t="s">
        <v>782</v>
      </c>
      <c r="L113" s="15" t="s">
        <v>782</v>
      </c>
      <c r="M113" s="15" t="s">
        <v>782</v>
      </c>
      <c r="N113" s="15" t="s">
        <v>782</v>
      </c>
      <c r="O113" s="15" t="s">
        <v>782</v>
      </c>
      <c r="P113" s="15" t="s">
        <v>782</v>
      </c>
    </row>
    <row r="114" spans="1:16" ht="75" x14ac:dyDescent="0.25">
      <c r="A114" s="19">
        <v>1109</v>
      </c>
      <c r="B114" s="13" t="s">
        <v>1138</v>
      </c>
      <c r="C114" s="13" t="s">
        <v>828</v>
      </c>
      <c r="D114" s="13" t="s">
        <v>662</v>
      </c>
      <c r="E114" s="13" t="s">
        <v>853</v>
      </c>
      <c r="F114" s="13" t="s">
        <v>1367</v>
      </c>
      <c r="G114" s="13" t="s">
        <v>786</v>
      </c>
      <c r="H114" s="13" t="s">
        <v>780</v>
      </c>
      <c r="I114" s="13" t="s">
        <v>781</v>
      </c>
      <c r="J114" s="15" t="s">
        <v>746</v>
      </c>
      <c r="K114" s="15" t="s">
        <v>782</v>
      </c>
      <c r="L114" s="15" t="s">
        <v>782</v>
      </c>
      <c r="M114" s="15" t="s">
        <v>747</v>
      </c>
      <c r="N114" s="15" t="s">
        <v>782</v>
      </c>
      <c r="O114" s="15" t="s">
        <v>782</v>
      </c>
      <c r="P114" s="15" t="s">
        <v>782</v>
      </c>
    </row>
    <row r="115" spans="1:16" ht="90" x14ac:dyDescent="0.25">
      <c r="A115" s="19">
        <v>1110</v>
      </c>
      <c r="B115" s="13" t="s">
        <v>349</v>
      </c>
      <c r="C115" s="13" t="s">
        <v>350</v>
      </c>
      <c r="D115" s="13" t="s">
        <v>605</v>
      </c>
      <c r="E115" s="13" t="s">
        <v>714</v>
      </c>
      <c r="F115" s="13" t="s">
        <v>715</v>
      </c>
      <c r="G115" s="13" t="s">
        <v>605</v>
      </c>
      <c r="H115" s="13" t="s">
        <v>780</v>
      </c>
      <c r="I115" s="13" t="s">
        <v>808</v>
      </c>
      <c r="J115" s="15" t="s">
        <v>746</v>
      </c>
      <c r="K115" s="15" t="s">
        <v>993</v>
      </c>
      <c r="L115" s="15" t="s">
        <v>992</v>
      </c>
      <c r="M115" s="15" t="s">
        <v>747</v>
      </c>
      <c r="N115" s="15" t="s">
        <v>748</v>
      </c>
      <c r="O115" s="15" t="s">
        <v>991</v>
      </c>
      <c r="P115" s="15" t="s">
        <v>990</v>
      </c>
    </row>
    <row r="116" spans="1:16" ht="90" x14ac:dyDescent="0.25">
      <c r="A116" s="19">
        <v>1111</v>
      </c>
      <c r="B116" s="13" t="s">
        <v>351</v>
      </c>
      <c r="C116" s="13" t="s">
        <v>352</v>
      </c>
      <c r="D116" s="13" t="s">
        <v>656</v>
      </c>
      <c r="E116" s="16" t="s">
        <v>1235</v>
      </c>
      <c r="F116" s="13" t="s">
        <v>1236</v>
      </c>
      <c r="G116" s="13" t="s">
        <v>786</v>
      </c>
      <c r="H116" s="13" t="s">
        <v>780</v>
      </c>
      <c r="I116" s="13" t="s">
        <v>777</v>
      </c>
      <c r="J116" s="15" t="s">
        <v>746</v>
      </c>
      <c r="K116" s="15" t="s">
        <v>782</v>
      </c>
      <c r="L116" s="15" t="s">
        <v>782</v>
      </c>
      <c r="M116" s="15" t="s">
        <v>782</v>
      </c>
      <c r="N116" s="15" t="s">
        <v>782</v>
      </c>
      <c r="O116" s="15" t="s">
        <v>782</v>
      </c>
      <c r="P116" s="15" t="s">
        <v>782</v>
      </c>
    </row>
    <row r="117" spans="1:16" ht="75" x14ac:dyDescent="0.25">
      <c r="A117" s="19">
        <v>1112</v>
      </c>
      <c r="B117" s="13" t="s">
        <v>353</v>
      </c>
      <c r="C117" s="13" t="s">
        <v>716</v>
      </c>
      <c r="D117" s="13" t="s">
        <v>791</v>
      </c>
      <c r="E117" s="13" t="s">
        <v>697</v>
      </c>
      <c r="F117" s="13" t="s">
        <v>1060</v>
      </c>
      <c r="G117" s="13" t="s">
        <v>786</v>
      </c>
      <c r="H117" s="13" t="s">
        <v>790</v>
      </c>
      <c r="I117" s="13" t="s">
        <v>781</v>
      </c>
      <c r="J117" s="15" t="s">
        <v>746</v>
      </c>
      <c r="K117" s="15" t="s">
        <v>782</v>
      </c>
      <c r="L117" s="15" t="s">
        <v>782</v>
      </c>
      <c r="M117" s="15" t="s">
        <v>782</v>
      </c>
      <c r="N117" s="15" t="s">
        <v>782</v>
      </c>
      <c r="O117" s="15" t="s">
        <v>782</v>
      </c>
      <c r="P117" s="15" t="s">
        <v>782</v>
      </c>
    </row>
    <row r="118" spans="1:16" ht="150" x14ac:dyDescent="0.25">
      <c r="A118" s="19">
        <v>1113</v>
      </c>
      <c r="B118" s="13" t="s">
        <v>8</v>
      </c>
      <c r="C118" s="13" t="s">
        <v>1293</v>
      </c>
      <c r="D118" s="13" t="s">
        <v>795</v>
      </c>
      <c r="E118" s="13" t="s">
        <v>282</v>
      </c>
      <c r="F118" s="16" t="s">
        <v>1061</v>
      </c>
      <c r="G118" s="13" t="s">
        <v>786</v>
      </c>
      <c r="H118" s="13" t="s">
        <v>790</v>
      </c>
      <c r="I118" s="13" t="s">
        <v>798</v>
      </c>
      <c r="J118" s="15" t="s">
        <v>746</v>
      </c>
      <c r="K118" s="15" t="s">
        <v>782</v>
      </c>
      <c r="L118" s="15" t="s">
        <v>782</v>
      </c>
      <c r="M118" s="15" t="s">
        <v>782</v>
      </c>
      <c r="N118" s="15" t="s">
        <v>782</v>
      </c>
      <c r="O118" s="15" t="s">
        <v>782</v>
      </c>
      <c r="P118" s="15" t="s">
        <v>782</v>
      </c>
    </row>
    <row r="119" spans="1:16" ht="90" x14ac:dyDescent="0.25">
      <c r="A119" s="19">
        <v>1114</v>
      </c>
      <c r="B119" s="13" t="s">
        <v>1139</v>
      </c>
      <c r="C119" s="13" t="s">
        <v>830</v>
      </c>
      <c r="D119" s="13" t="s">
        <v>864</v>
      </c>
      <c r="E119" s="13" t="s">
        <v>866</v>
      </c>
      <c r="F119" s="13" t="s">
        <v>1057</v>
      </c>
      <c r="G119" s="13" t="s">
        <v>786</v>
      </c>
      <c r="H119" s="13" t="s">
        <v>780</v>
      </c>
      <c r="I119" s="13" t="s">
        <v>781</v>
      </c>
      <c r="J119" s="15" t="s">
        <v>746</v>
      </c>
      <c r="K119" s="15" t="s">
        <v>782</v>
      </c>
      <c r="L119" s="15" t="s">
        <v>782</v>
      </c>
      <c r="M119" s="15" t="s">
        <v>747</v>
      </c>
      <c r="N119" s="15" t="s">
        <v>782</v>
      </c>
      <c r="O119" s="15" t="s">
        <v>782</v>
      </c>
      <c r="P119" s="15" t="s">
        <v>782</v>
      </c>
    </row>
    <row r="120" spans="1:16" ht="120" x14ac:dyDescent="0.25">
      <c r="A120" s="19">
        <v>1115</v>
      </c>
      <c r="B120" s="13" t="s">
        <v>354</v>
      </c>
      <c r="C120" s="13" t="s">
        <v>355</v>
      </c>
      <c r="D120" s="13" t="s">
        <v>795</v>
      </c>
      <c r="E120" s="13" t="s">
        <v>651</v>
      </c>
      <c r="F120" s="13" t="s">
        <v>652</v>
      </c>
      <c r="G120" s="13" t="s">
        <v>786</v>
      </c>
      <c r="H120" s="13" t="s">
        <v>780</v>
      </c>
      <c r="I120" s="13" t="s">
        <v>717</v>
      </c>
      <c r="J120" s="15" t="s">
        <v>782</v>
      </c>
      <c r="K120" s="15" t="s">
        <v>782</v>
      </c>
      <c r="L120" s="15" t="s">
        <v>782</v>
      </c>
      <c r="M120" s="15" t="s">
        <v>747</v>
      </c>
      <c r="N120" s="15" t="s">
        <v>782</v>
      </c>
      <c r="O120" s="15" t="s">
        <v>782</v>
      </c>
      <c r="P120" s="15" t="s">
        <v>782</v>
      </c>
    </row>
    <row r="121" spans="1:16" ht="60" x14ac:dyDescent="0.25">
      <c r="A121" s="19">
        <v>1116</v>
      </c>
      <c r="B121" s="13" t="s">
        <v>718</v>
      </c>
      <c r="C121" s="13" t="s">
        <v>719</v>
      </c>
      <c r="D121" s="13" t="s">
        <v>672</v>
      </c>
      <c r="E121" s="13" t="s">
        <v>812</v>
      </c>
      <c r="F121" s="13" t="s">
        <v>884</v>
      </c>
      <c r="G121" s="13" t="s">
        <v>786</v>
      </c>
      <c r="H121" s="13" t="s">
        <v>780</v>
      </c>
      <c r="I121" s="13" t="s">
        <v>813</v>
      </c>
      <c r="J121" s="15" t="s">
        <v>782</v>
      </c>
      <c r="K121" s="15" t="s">
        <v>782</v>
      </c>
      <c r="L121" s="15" t="s">
        <v>782</v>
      </c>
      <c r="M121" s="15" t="s">
        <v>747</v>
      </c>
      <c r="N121" s="15" t="s">
        <v>782</v>
      </c>
      <c r="O121" s="15" t="s">
        <v>782</v>
      </c>
      <c r="P121" s="15" t="s">
        <v>782</v>
      </c>
    </row>
    <row r="122" spans="1:16" ht="60" x14ac:dyDescent="0.25">
      <c r="A122" s="19">
        <v>1117</v>
      </c>
      <c r="B122" s="13" t="s">
        <v>356</v>
      </c>
      <c r="C122" s="13" t="s">
        <v>357</v>
      </c>
      <c r="D122" s="13" t="s">
        <v>662</v>
      </c>
      <c r="E122" s="13" t="s">
        <v>663</v>
      </c>
      <c r="F122" s="13" t="s">
        <v>1367</v>
      </c>
      <c r="G122" s="13" t="s">
        <v>786</v>
      </c>
      <c r="H122" s="13" t="s">
        <v>801</v>
      </c>
      <c r="I122" s="13" t="s">
        <v>794</v>
      </c>
      <c r="J122" s="15" t="s">
        <v>746</v>
      </c>
      <c r="K122" s="15" t="s">
        <v>782</v>
      </c>
      <c r="L122" s="15" t="s">
        <v>992</v>
      </c>
      <c r="M122" s="15" t="s">
        <v>782</v>
      </c>
      <c r="N122" s="15" t="s">
        <v>782</v>
      </c>
      <c r="O122" s="15" t="s">
        <v>782</v>
      </c>
      <c r="P122" s="15" t="s">
        <v>782</v>
      </c>
    </row>
    <row r="123" spans="1:16" ht="75" x14ac:dyDescent="0.25">
      <c r="A123" s="19">
        <v>1118</v>
      </c>
      <c r="B123" s="13" t="s">
        <v>358</v>
      </c>
      <c r="C123" s="13" t="s">
        <v>720</v>
      </c>
      <c r="D123" s="13" t="s">
        <v>687</v>
      </c>
      <c r="E123" s="13" t="s">
        <v>854</v>
      </c>
      <c r="F123" s="13" t="s">
        <v>688</v>
      </c>
      <c r="G123" s="13" t="s">
        <v>786</v>
      </c>
      <c r="H123" s="13" t="s">
        <v>790</v>
      </c>
      <c r="I123" s="13" t="s">
        <v>781</v>
      </c>
      <c r="J123" s="15" t="s">
        <v>746</v>
      </c>
      <c r="K123" s="15" t="s">
        <v>782</v>
      </c>
      <c r="L123" s="15" t="s">
        <v>782</v>
      </c>
      <c r="M123" s="15" t="s">
        <v>747</v>
      </c>
      <c r="N123" s="15" t="s">
        <v>748</v>
      </c>
      <c r="O123" s="15" t="s">
        <v>782</v>
      </c>
      <c r="P123" s="15" t="s">
        <v>782</v>
      </c>
    </row>
    <row r="124" spans="1:16" ht="135" x14ac:dyDescent="0.25">
      <c r="A124" s="19">
        <v>1119</v>
      </c>
      <c r="B124" s="13" t="s">
        <v>1140</v>
      </c>
      <c r="C124" s="13" t="s">
        <v>359</v>
      </c>
      <c r="D124" s="13" t="s">
        <v>1246</v>
      </c>
      <c r="E124" s="13" t="s">
        <v>649</v>
      </c>
      <c r="F124" s="13" t="s">
        <v>1242</v>
      </c>
      <c r="G124" s="13" t="s">
        <v>786</v>
      </c>
      <c r="H124" s="13" t="s">
        <v>780</v>
      </c>
      <c r="I124" s="13" t="s">
        <v>794</v>
      </c>
      <c r="J124" s="15" t="s">
        <v>746</v>
      </c>
      <c r="K124" s="15" t="s">
        <v>782</v>
      </c>
      <c r="L124" s="15" t="s">
        <v>992</v>
      </c>
      <c r="M124" s="15" t="s">
        <v>782</v>
      </c>
      <c r="N124" s="15" t="s">
        <v>782</v>
      </c>
      <c r="O124" s="15" t="s">
        <v>782</v>
      </c>
      <c r="P124" s="15" t="s">
        <v>782</v>
      </c>
    </row>
    <row r="125" spans="1:16" ht="75" x14ac:dyDescent="0.25">
      <c r="A125" s="19">
        <v>1120</v>
      </c>
      <c r="B125" s="13" t="s">
        <v>1141</v>
      </c>
      <c r="C125" s="13" t="s">
        <v>731</v>
      </c>
      <c r="D125" s="13" t="s">
        <v>662</v>
      </c>
      <c r="E125" s="13" t="s">
        <v>713</v>
      </c>
      <c r="F125" s="13" t="s">
        <v>1367</v>
      </c>
      <c r="G125" s="13" t="s">
        <v>786</v>
      </c>
      <c r="H125" s="13" t="s">
        <v>790</v>
      </c>
      <c r="I125" s="13" t="s">
        <v>606</v>
      </c>
      <c r="J125" s="15" t="s">
        <v>746</v>
      </c>
      <c r="K125" s="15" t="s">
        <v>782</v>
      </c>
      <c r="L125" s="15" t="s">
        <v>782</v>
      </c>
      <c r="M125" s="15" t="s">
        <v>782</v>
      </c>
      <c r="N125" s="15" t="s">
        <v>782</v>
      </c>
      <c r="O125" s="15" t="s">
        <v>782</v>
      </c>
      <c r="P125" s="15" t="s">
        <v>782</v>
      </c>
    </row>
    <row r="126" spans="1:16" ht="75" x14ac:dyDescent="0.25">
      <c r="A126" s="19">
        <v>1121</v>
      </c>
      <c r="B126" s="13" t="s">
        <v>721</v>
      </c>
      <c r="C126" s="13" t="s">
        <v>360</v>
      </c>
      <c r="D126" s="13" t="s">
        <v>662</v>
      </c>
      <c r="E126" s="13" t="s">
        <v>853</v>
      </c>
      <c r="F126" s="13" t="s">
        <v>1367</v>
      </c>
      <c r="G126" s="13" t="s">
        <v>786</v>
      </c>
      <c r="H126" s="13" t="s">
        <v>780</v>
      </c>
      <c r="I126" s="13" t="s">
        <v>813</v>
      </c>
      <c r="J126" s="15" t="s">
        <v>782</v>
      </c>
      <c r="K126" s="15" t="s">
        <v>993</v>
      </c>
      <c r="L126" s="15" t="s">
        <v>782</v>
      </c>
      <c r="M126" s="15" t="s">
        <v>782</v>
      </c>
      <c r="N126" s="15" t="s">
        <v>782</v>
      </c>
      <c r="O126" s="15" t="s">
        <v>782</v>
      </c>
      <c r="P126" s="15" t="s">
        <v>782</v>
      </c>
    </row>
    <row r="127" spans="1:16" ht="90" x14ac:dyDescent="0.25">
      <c r="A127" s="19">
        <v>1122</v>
      </c>
      <c r="B127" s="13" t="s">
        <v>975</v>
      </c>
      <c r="C127" s="13" t="s">
        <v>976</v>
      </c>
      <c r="D127" s="13" t="s">
        <v>864</v>
      </c>
      <c r="E127" s="13" t="s">
        <v>865</v>
      </c>
      <c r="F127" s="13" t="s">
        <v>1057</v>
      </c>
      <c r="G127" s="13" t="s">
        <v>786</v>
      </c>
      <c r="H127" s="13" t="s">
        <v>801</v>
      </c>
      <c r="I127" s="13" t="s">
        <v>777</v>
      </c>
      <c r="J127" s="15" t="s">
        <v>746</v>
      </c>
      <c r="K127" s="15" t="s">
        <v>782</v>
      </c>
      <c r="L127" s="15" t="s">
        <v>782</v>
      </c>
      <c r="M127" s="15" t="s">
        <v>782</v>
      </c>
      <c r="N127" s="15" t="s">
        <v>782</v>
      </c>
      <c r="O127" s="15" t="s">
        <v>782</v>
      </c>
      <c r="P127" s="15" t="s">
        <v>782</v>
      </c>
    </row>
    <row r="128" spans="1:16" ht="90" x14ac:dyDescent="0.25">
      <c r="A128" s="19">
        <v>1123</v>
      </c>
      <c r="B128" s="13" t="s">
        <v>1326</v>
      </c>
      <c r="C128" s="13" t="s">
        <v>1327</v>
      </c>
      <c r="D128" s="13" t="s">
        <v>656</v>
      </c>
      <c r="E128" s="13" t="s">
        <v>855</v>
      </c>
      <c r="F128" s="13" t="s">
        <v>1236</v>
      </c>
      <c r="G128" s="13" t="s">
        <v>786</v>
      </c>
      <c r="H128" s="13" t="s">
        <v>780</v>
      </c>
      <c r="I128" s="13" t="s">
        <v>794</v>
      </c>
      <c r="J128" s="15" t="s">
        <v>746</v>
      </c>
      <c r="K128" s="15" t="s">
        <v>782</v>
      </c>
      <c r="L128" s="15" t="s">
        <v>782</v>
      </c>
      <c r="M128" s="15" t="s">
        <v>782</v>
      </c>
      <c r="N128" s="15" t="s">
        <v>748</v>
      </c>
      <c r="O128" s="15" t="s">
        <v>782</v>
      </c>
      <c r="P128" s="15" t="s">
        <v>782</v>
      </c>
    </row>
    <row r="129" spans="1:16" ht="45" x14ac:dyDescent="0.25">
      <c r="A129" s="19">
        <v>1124</v>
      </c>
      <c r="B129" s="13" t="s">
        <v>361</v>
      </c>
      <c r="C129" s="13" t="s">
        <v>1294</v>
      </c>
      <c r="D129" s="13" t="s">
        <v>795</v>
      </c>
      <c r="E129" s="13" t="s">
        <v>796</v>
      </c>
      <c r="F129" s="13" t="s">
        <v>797</v>
      </c>
      <c r="G129" s="13" t="s">
        <v>786</v>
      </c>
      <c r="H129" s="13" t="s">
        <v>780</v>
      </c>
      <c r="I129" s="13" t="s">
        <v>781</v>
      </c>
      <c r="J129" s="15" t="s">
        <v>746</v>
      </c>
      <c r="K129" s="15" t="s">
        <v>782</v>
      </c>
      <c r="L129" s="15" t="s">
        <v>782</v>
      </c>
      <c r="M129" s="15" t="s">
        <v>747</v>
      </c>
      <c r="N129" s="15" t="s">
        <v>782</v>
      </c>
      <c r="O129" s="15" t="s">
        <v>782</v>
      </c>
      <c r="P129" s="15" t="s">
        <v>782</v>
      </c>
    </row>
    <row r="130" spans="1:16" ht="60" x14ac:dyDescent="0.25">
      <c r="A130" s="19">
        <v>1125</v>
      </c>
      <c r="B130" s="13" t="s">
        <v>752</v>
      </c>
      <c r="C130" s="13" t="s">
        <v>27</v>
      </c>
      <c r="D130" s="13" t="s">
        <v>662</v>
      </c>
      <c r="E130" s="13" t="s">
        <v>700</v>
      </c>
      <c r="F130" s="13" t="s">
        <v>1367</v>
      </c>
      <c r="G130" s="13" t="s">
        <v>786</v>
      </c>
      <c r="H130" s="13" t="s">
        <v>780</v>
      </c>
      <c r="I130" s="13" t="s">
        <v>781</v>
      </c>
      <c r="J130" s="15" t="s">
        <v>782</v>
      </c>
      <c r="K130" s="15" t="s">
        <v>782</v>
      </c>
      <c r="L130" s="15" t="s">
        <v>782</v>
      </c>
      <c r="M130" s="15" t="s">
        <v>747</v>
      </c>
      <c r="N130" s="15" t="s">
        <v>782</v>
      </c>
      <c r="O130" s="15" t="s">
        <v>782</v>
      </c>
      <c r="P130" s="15" t="s">
        <v>782</v>
      </c>
    </row>
    <row r="131" spans="1:16" ht="75" x14ac:dyDescent="0.25">
      <c r="A131" s="19">
        <v>1126</v>
      </c>
      <c r="B131" s="13" t="s">
        <v>362</v>
      </c>
      <c r="C131" s="13" t="s">
        <v>363</v>
      </c>
      <c r="D131" s="13" t="s">
        <v>783</v>
      </c>
      <c r="E131" s="13" t="s">
        <v>503</v>
      </c>
      <c r="F131" s="13" t="s">
        <v>1064</v>
      </c>
      <c r="G131" s="13" t="s">
        <v>786</v>
      </c>
      <c r="H131" s="13" t="s">
        <v>780</v>
      </c>
      <c r="I131" s="13" t="s">
        <v>703</v>
      </c>
      <c r="J131" s="15" t="s">
        <v>782</v>
      </c>
      <c r="K131" s="15" t="s">
        <v>782</v>
      </c>
      <c r="L131" s="15" t="s">
        <v>782</v>
      </c>
      <c r="M131" s="15" t="s">
        <v>747</v>
      </c>
      <c r="N131" s="15" t="s">
        <v>748</v>
      </c>
      <c r="O131" s="15" t="s">
        <v>782</v>
      </c>
      <c r="P131" s="15" t="s">
        <v>782</v>
      </c>
    </row>
    <row r="132" spans="1:16" ht="60" x14ac:dyDescent="0.25">
      <c r="A132" s="19">
        <v>1127</v>
      </c>
      <c r="B132" s="13" t="s">
        <v>753</v>
      </c>
      <c r="C132" s="13" t="s">
        <v>397</v>
      </c>
      <c r="D132" s="13" t="s">
        <v>672</v>
      </c>
      <c r="E132" s="13" t="s">
        <v>812</v>
      </c>
      <c r="F132" s="13" t="s">
        <v>884</v>
      </c>
      <c r="G132" s="13" t="s">
        <v>786</v>
      </c>
      <c r="H132" s="13" t="s">
        <v>780</v>
      </c>
      <c r="I132" s="13" t="s">
        <v>813</v>
      </c>
      <c r="J132" s="15" t="s">
        <v>782</v>
      </c>
      <c r="K132" s="15" t="s">
        <v>782</v>
      </c>
      <c r="L132" s="15" t="s">
        <v>782</v>
      </c>
      <c r="M132" s="15" t="s">
        <v>747</v>
      </c>
      <c r="N132" s="15" t="s">
        <v>782</v>
      </c>
      <c r="O132" s="15" t="s">
        <v>782</v>
      </c>
      <c r="P132" s="15" t="s">
        <v>782</v>
      </c>
    </row>
    <row r="133" spans="1:16" ht="105" x14ac:dyDescent="0.25">
      <c r="A133" s="19">
        <v>1128</v>
      </c>
      <c r="B133" s="13" t="s">
        <v>1100</v>
      </c>
      <c r="C133" s="13" t="s">
        <v>347</v>
      </c>
      <c r="D133" s="13" t="s">
        <v>779</v>
      </c>
      <c r="E133" s="13" t="s">
        <v>863</v>
      </c>
      <c r="F133" s="13" t="s">
        <v>1058</v>
      </c>
      <c r="G133" s="13" t="s">
        <v>786</v>
      </c>
      <c r="H133" s="13" t="s">
        <v>780</v>
      </c>
      <c r="I133" s="13" t="s">
        <v>778</v>
      </c>
      <c r="J133" s="15" t="s">
        <v>782</v>
      </c>
      <c r="K133" s="15" t="s">
        <v>993</v>
      </c>
      <c r="L133" s="15" t="s">
        <v>782</v>
      </c>
      <c r="M133" s="15" t="s">
        <v>782</v>
      </c>
      <c r="N133" s="15" t="s">
        <v>782</v>
      </c>
      <c r="O133" s="15" t="s">
        <v>782</v>
      </c>
      <c r="P133" s="15" t="s">
        <v>782</v>
      </c>
    </row>
    <row r="134" spans="1:16" ht="90" x14ac:dyDescent="0.25">
      <c r="A134" s="19">
        <v>1129</v>
      </c>
      <c r="B134" s="13" t="s">
        <v>371</v>
      </c>
      <c r="C134" s="13" t="s">
        <v>370</v>
      </c>
      <c r="D134" s="16" t="s">
        <v>1231</v>
      </c>
      <c r="E134" s="13" t="s">
        <v>856</v>
      </c>
      <c r="F134" s="16" t="s">
        <v>1232</v>
      </c>
      <c r="G134" s="13" t="s">
        <v>786</v>
      </c>
      <c r="H134" s="13" t="s">
        <v>780</v>
      </c>
      <c r="I134" s="13" t="s">
        <v>794</v>
      </c>
      <c r="J134" s="15" t="s">
        <v>746</v>
      </c>
      <c r="K134" s="15" t="s">
        <v>782</v>
      </c>
      <c r="L134" s="15" t="s">
        <v>782</v>
      </c>
      <c r="M134" s="15" t="s">
        <v>747</v>
      </c>
      <c r="N134" s="15" t="s">
        <v>748</v>
      </c>
      <c r="O134" s="15" t="s">
        <v>782</v>
      </c>
      <c r="P134" s="15" t="s">
        <v>782</v>
      </c>
    </row>
    <row r="135" spans="1:16" ht="105" x14ac:dyDescent="0.25">
      <c r="A135" s="19">
        <v>1130</v>
      </c>
      <c r="B135" s="13" t="s">
        <v>754</v>
      </c>
      <c r="C135" s="13" t="s">
        <v>710</v>
      </c>
      <c r="D135" s="13" t="s">
        <v>789</v>
      </c>
      <c r="E135" s="13" t="s">
        <v>755</v>
      </c>
      <c r="F135" s="13" t="s">
        <v>1063</v>
      </c>
      <c r="G135" s="13" t="s">
        <v>786</v>
      </c>
      <c r="H135" s="13" t="s">
        <v>780</v>
      </c>
      <c r="I135" s="13" t="s">
        <v>777</v>
      </c>
      <c r="J135" s="15" t="s">
        <v>746</v>
      </c>
      <c r="K135" s="15" t="s">
        <v>782</v>
      </c>
      <c r="L135" s="15" t="s">
        <v>782</v>
      </c>
      <c r="M135" s="15" t="s">
        <v>782</v>
      </c>
      <c r="N135" s="15" t="s">
        <v>782</v>
      </c>
      <c r="O135" s="15" t="s">
        <v>782</v>
      </c>
      <c r="P135" s="15" t="s">
        <v>782</v>
      </c>
    </row>
    <row r="136" spans="1:16" ht="120" x14ac:dyDescent="0.25">
      <c r="A136" s="19">
        <v>1131</v>
      </c>
      <c r="B136" s="13" t="s">
        <v>1142</v>
      </c>
      <c r="C136" s="13" t="s">
        <v>731</v>
      </c>
      <c r="D136" s="13" t="s">
        <v>660</v>
      </c>
      <c r="E136" s="13" t="s">
        <v>163</v>
      </c>
      <c r="F136" s="13" t="s">
        <v>416</v>
      </c>
      <c r="G136" s="13" t="s">
        <v>786</v>
      </c>
      <c r="H136" s="13" t="s">
        <v>790</v>
      </c>
      <c r="I136" s="13" t="s">
        <v>606</v>
      </c>
      <c r="J136" s="15" t="s">
        <v>746</v>
      </c>
      <c r="K136" s="15" t="s">
        <v>782</v>
      </c>
      <c r="L136" s="15" t="s">
        <v>782</v>
      </c>
      <c r="M136" s="15" t="s">
        <v>782</v>
      </c>
      <c r="N136" s="15" t="s">
        <v>782</v>
      </c>
      <c r="O136" s="15" t="s">
        <v>782</v>
      </c>
      <c r="P136" s="15" t="s">
        <v>782</v>
      </c>
    </row>
    <row r="137" spans="1:16" ht="60" x14ac:dyDescent="0.25">
      <c r="A137" s="19">
        <v>1132</v>
      </c>
      <c r="B137" s="13" t="s">
        <v>372</v>
      </c>
      <c r="C137" s="13" t="s">
        <v>880</v>
      </c>
      <c r="D137" s="13" t="s">
        <v>791</v>
      </c>
      <c r="E137" s="13" t="s">
        <v>1044</v>
      </c>
      <c r="F137" s="13" t="s">
        <v>658</v>
      </c>
      <c r="G137" s="13" t="s">
        <v>786</v>
      </c>
      <c r="H137" s="13" t="s">
        <v>780</v>
      </c>
      <c r="I137" s="13" t="s">
        <v>777</v>
      </c>
      <c r="J137" s="15" t="s">
        <v>746</v>
      </c>
      <c r="K137" s="15" t="s">
        <v>782</v>
      </c>
      <c r="L137" s="15" t="s">
        <v>782</v>
      </c>
      <c r="M137" s="15" t="s">
        <v>782</v>
      </c>
      <c r="N137" s="15" t="s">
        <v>782</v>
      </c>
      <c r="O137" s="15" t="s">
        <v>782</v>
      </c>
      <c r="P137" s="15" t="s">
        <v>782</v>
      </c>
    </row>
    <row r="138" spans="1:16" ht="75" x14ac:dyDescent="0.25">
      <c r="A138" s="19">
        <v>1133</v>
      </c>
      <c r="B138" s="13" t="s">
        <v>373</v>
      </c>
      <c r="C138" s="13" t="s">
        <v>756</v>
      </c>
      <c r="D138" s="13" t="s">
        <v>687</v>
      </c>
      <c r="E138" s="13" t="s">
        <v>757</v>
      </c>
      <c r="F138" s="13" t="s">
        <v>688</v>
      </c>
      <c r="G138" s="13" t="s">
        <v>786</v>
      </c>
      <c r="H138" s="13" t="s">
        <v>801</v>
      </c>
      <c r="I138" s="13" t="s">
        <v>777</v>
      </c>
      <c r="J138" s="15" t="s">
        <v>746</v>
      </c>
      <c r="K138" s="15" t="s">
        <v>782</v>
      </c>
      <c r="L138" s="15" t="s">
        <v>782</v>
      </c>
      <c r="M138" s="15" t="s">
        <v>782</v>
      </c>
      <c r="N138" s="15" t="s">
        <v>782</v>
      </c>
      <c r="O138" s="15" t="s">
        <v>782</v>
      </c>
      <c r="P138" s="15" t="s">
        <v>782</v>
      </c>
    </row>
    <row r="139" spans="1:16" ht="60" x14ac:dyDescent="0.25">
      <c r="A139" s="19">
        <v>1134</v>
      </c>
      <c r="B139" s="13" t="s">
        <v>374</v>
      </c>
      <c r="C139" s="13" t="s">
        <v>375</v>
      </c>
      <c r="D139" s="13" t="s">
        <v>656</v>
      </c>
      <c r="E139" s="13" t="s">
        <v>708</v>
      </c>
      <c r="F139" s="13" t="s">
        <v>1237</v>
      </c>
      <c r="G139" s="13" t="s">
        <v>786</v>
      </c>
      <c r="H139" s="13" t="s">
        <v>801</v>
      </c>
      <c r="I139" s="13" t="s">
        <v>777</v>
      </c>
      <c r="J139" s="15" t="s">
        <v>746</v>
      </c>
      <c r="K139" s="15" t="s">
        <v>782</v>
      </c>
      <c r="L139" s="15" t="s">
        <v>782</v>
      </c>
      <c r="M139" s="15" t="s">
        <v>782</v>
      </c>
      <c r="N139" s="15" t="s">
        <v>782</v>
      </c>
      <c r="O139" s="15" t="s">
        <v>782</v>
      </c>
      <c r="P139" s="15" t="s">
        <v>782</v>
      </c>
    </row>
    <row r="140" spans="1:16" ht="90" x14ac:dyDescent="0.25">
      <c r="A140" s="19">
        <v>1135</v>
      </c>
      <c r="B140" s="13" t="s">
        <v>758</v>
      </c>
      <c r="C140" s="13" t="s">
        <v>999</v>
      </c>
      <c r="D140" s="13" t="s">
        <v>864</v>
      </c>
      <c r="E140" s="13" t="s">
        <v>765</v>
      </c>
      <c r="F140" s="13" t="s">
        <v>1057</v>
      </c>
      <c r="G140" s="13" t="s">
        <v>786</v>
      </c>
      <c r="H140" s="13" t="s">
        <v>801</v>
      </c>
      <c r="I140" s="13" t="s">
        <v>781</v>
      </c>
      <c r="J140" s="15" t="s">
        <v>746</v>
      </c>
      <c r="K140" s="15" t="s">
        <v>782</v>
      </c>
      <c r="L140" s="15" t="s">
        <v>782</v>
      </c>
      <c r="M140" s="15" t="s">
        <v>747</v>
      </c>
      <c r="N140" s="15" t="s">
        <v>782</v>
      </c>
      <c r="O140" s="15" t="s">
        <v>991</v>
      </c>
      <c r="P140" s="15" t="s">
        <v>782</v>
      </c>
    </row>
    <row r="141" spans="1:16" ht="90" x14ac:dyDescent="0.25">
      <c r="A141" s="19">
        <v>1136</v>
      </c>
      <c r="B141" s="13" t="s">
        <v>1101</v>
      </c>
      <c r="C141" s="13" t="s">
        <v>1025</v>
      </c>
      <c r="D141" s="13" t="s">
        <v>662</v>
      </c>
      <c r="E141" s="13" t="s">
        <v>853</v>
      </c>
      <c r="F141" s="13" t="s">
        <v>1367</v>
      </c>
      <c r="G141" s="13" t="s">
        <v>786</v>
      </c>
      <c r="H141" s="13" t="s">
        <v>780</v>
      </c>
      <c r="I141" s="13" t="s">
        <v>778</v>
      </c>
      <c r="J141" s="15" t="s">
        <v>782</v>
      </c>
      <c r="K141" s="15" t="s">
        <v>782</v>
      </c>
      <c r="L141" s="15" t="s">
        <v>782</v>
      </c>
      <c r="M141" s="15" t="s">
        <v>782</v>
      </c>
      <c r="N141" s="15" t="s">
        <v>748</v>
      </c>
      <c r="O141" s="15" t="s">
        <v>782</v>
      </c>
      <c r="P141" s="15" t="s">
        <v>782</v>
      </c>
    </row>
    <row r="142" spans="1:16" ht="90" x14ac:dyDescent="0.25">
      <c r="A142" s="19">
        <v>1137</v>
      </c>
      <c r="B142" s="13" t="s">
        <v>759</v>
      </c>
      <c r="C142" s="13" t="s">
        <v>760</v>
      </c>
      <c r="D142" s="13" t="s">
        <v>605</v>
      </c>
      <c r="E142" s="13" t="s">
        <v>761</v>
      </c>
      <c r="F142" s="13" t="s">
        <v>693</v>
      </c>
      <c r="G142" s="13" t="s">
        <v>605</v>
      </c>
      <c r="H142" s="13" t="s">
        <v>780</v>
      </c>
      <c r="I142" s="13" t="s">
        <v>808</v>
      </c>
      <c r="J142" s="15" t="s">
        <v>746</v>
      </c>
      <c r="K142" s="15" t="s">
        <v>993</v>
      </c>
      <c r="L142" s="15" t="s">
        <v>992</v>
      </c>
      <c r="M142" s="15" t="s">
        <v>747</v>
      </c>
      <c r="N142" s="15" t="s">
        <v>748</v>
      </c>
      <c r="O142" s="15" t="s">
        <v>991</v>
      </c>
      <c r="P142" s="15" t="s">
        <v>990</v>
      </c>
    </row>
    <row r="143" spans="1:16" ht="90" x14ac:dyDescent="0.25">
      <c r="A143" s="19">
        <v>1138</v>
      </c>
      <c r="B143" s="13" t="s">
        <v>376</v>
      </c>
      <c r="C143" s="13" t="s">
        <v>377</v>
      </c>
      <c r="D143" s="13" t="s">
        <v>864</v>
      </c>
      <c r="E143" s="13" t="s">
        <v>765</v>
      </c>
      <c r="F143" s="13" t="s">
        <v>1057</v>
      </c>
      <c r="G143" s="13" t="s">
        <v>786</v>
      </c>
      <c r="H143" s="13" t="s">
        <v>801</v>
      </c>
      <c r="I143" s="13" t="s">
        <v>778</v>
      </c>
      <c r="J143" s="15" t="s">
        <v>782</v>
      </c>
      <c r="K143" s="15" t="s">
        <v>782</v>
      </c>
      <c r="L143" s="15" t="s">
        <v>782</v>
      </c>
      <c r="M143" s="15" t="s">
        <v>747</v>
      </c>
      <c r="N143" s="15" t="s">
        <v>782</v>
      </c>
      <c r="O143" s="15" t="s">
        <v>782</v>
      </c>
      <c r="P143" s="15" t="s">
        <v>782</v>
      </c>
    </row>
    <row r="144" spans="1:16" ht="60" x14ac:dyDescent="0.25">
      <c r="A144" s="19">
        <v>1139</v>
      </c>
      <c r="B144" s="13" t="s">
        <v>379</v>
      </c>
      <c r="C144" s="13" t="s">
        <v>762</v>
      </c>
      <c r="D144" s="13" t="s">
        <v>646</v>
      </c>
      <c r="E144" s="13" t="s">
        <v>653</v>
      </c>
      <c r="F144" s="13" t="s">
        <v>647</v>
      </c>
      <c r="G144" s="13" t="s">
        <v>786</v>
      </c>
      <c r="H144" s="13" t="s">
        <v>801</v>
      </c>
      <c r="I144" s="13" t="s">
        <v>813</v>
      </c>
      <c r="J144" s="15" t="s">
        <v>782</v>
      </c>
      <c r="K144" s="15" t="s">
        <v>782</v>
      </c>
      <c r="L144" s="15" t="s">
        <v>782</v>
      </c>
      <c r="M144" s="15" t="s">
        <v>747</v>
      </c>
      <c r="N144" s="15" t="s">
        <v>782</v>
      </c>
      <c r="O144" s="15" t="s">
        <v>782</v>
      </c>
      <c r="P144" s="15" t="s">
        <v>782</v>
      </c>
    </row>
    <row r="145" spans="1:16" ht="45" x14ac:dyDescent="0.25">
      <c r="A145" s="19">
        <v>1140</v>
      </c>
      <c r="B145" s="13" t="s">
        <v>378</v>
      </c>
      <c r="C145" s="13" t="s">
        <v>763</v>
      </c>
      <c r="D145" s="16" t="s">
        <v>1231</v>
      </c>
      <c r="E145" s="13" t="s">
        <v>764</v>
      </c>
      <c r="F145" s="16" t="s">
        <v>1232</v>
      </c>
      <c r="G145" s="13" t="s">
        <v>786</v>
      </c>
      <c r="H145" s="13" t="s">
        <v>790</v>
      </c>
      <c r="I145" s="13" t="s">
        <v>777</v>
      </c>
      <c r="J145" s="15" t="s">
        <v>746</v>
      </c>
      <c r="K145" s="15" t="s">
        <v>782</v>
      </c>
      <c r="L145" s="15" t="s">
        <v>782</v>
      </c>
      <c r="M145" s="15" t="s">
        <v>782</v>
      </c>
      <c r="N145" s="15" t="s">
        <v>782</v>
      </c>
      <c r="O145" s="15" t="s">
        <v>782</v>
      </c>
      <c r="P145" s="15" t="s">
        <v>782</v>
      </c>
    </row>
    <row r="146" spans="1:16" ht="90" x14ac:dyDescent="0.25">
      <c r="A146" s="19">
        <v>1141</v>
      </c>
      <c r="B146" s="13" t="s">
        <v>380</v>
      </c>
      <c r="C146" s="13" t="s">
        <v>145</v>
      </c>
      <c r="D146" s="13" t="s">
        <v>791</v>
      </c>
      <c r="E146" s="13" t="s">
        <v>823</v>
      </c>
      <c r="F146" s="13" t="s">
        <v>1060</v>
      </c>
      <c r="G146" s="13" t="s">
        <v>786</v>
      </c>
      <c r="H146" s="13" t="s">
        <v>790</v>
      </c>
      <c r="I146" s="13" t="s">
        <v>777</v>
      </c>
      <c r="J146" s="15" t="s">
        <v>746</v>
      </c>
      <c r="K146" s="15" t="s">
        <v>782</v>
      </c>
      <c r="L146" s="15" t="s">
        <v>782</v>
      </c>
      <c r="M146" s="15" t="s">
        <v>782</v>
      </c>
      <c r="N146" s="15" t="s">
        <v>782</v>
      </c>
      <c r="O146" s="15" t="s">
        <v>782</v>
      </c>
      <c r="P146" s="15" t="s">
        <v>782</v>
      </c>
    </row>
    <row r="147" spans="1:16" ht="90" x14ac:dyDescent="0.25">
      <c r="A147" s="19">
        <v>1142</v>
      </c>
      <c r="B147" s="13" t="s">
        <v>1143</v>
      </c>
      <c r="C147" s="13" t="s">
        <v>831</v>
      </c>
      <c r="D147" s="13" t="s">
        <v>783</v>
      </c>
      <c r="E147" s="13" t="s">
        <v>857</v>
      </c>
      <c r="F147" s="13" t="s">
        <v>1064</v>
      </c>
      <c r="G147" s="13" t="s">
        <v>807</v>
      </c>
      <c r="H147" s="13" t="s">
        <v>790</v>
      </c>
      <c r="I147" s="13" t="s">
        <v>808</v>
      </c>
      <c r="J147" s="15" t="s">
        <v>746</v>
      </c>
      <c r="K147" s="15" t="s">
        <v>782</v>
      </c>
      <c r="L147" s="15" t="s">
        <v>782</v>
      </c>
      <c r="M147" s="15" t="s">
        <v>782</v>
      </c>
      <c r="N147" s="15" t="s">
        <v>782</v>
      </c>
      <c r="O147" s="15" t="s">
        <v>782</v>
      </c>
      <c r="P147" s="15" t="s">
        <v>782</v>
      </c>
    </row>
    <row r="148" spans="1:16" ht="75" x14ac:dyDescent="0.25">
      <c r="A148" s="19">
        <v>1143</v>
      </c>
      <c r="B148" s="13" t="s">
        <v>381</v>
      </c>
      <c r="C148" s="13" t="s">
        <v>382</v>
      </c>
      <c r="D148" s="13" t="s">
        <v>783</v>
      </c>
      <c r="E148" s="13" t="s">
        <v>669</v>
      </c>
      <c r="F148" s="13" t="s">
        <v>785</v>
      </c>
      <c r="G148" s="13" t="s">
        <v>786</v>
      </c>
      <c r="H148" s="13" t="s">
        <v>801</v>
      </c>
      <c r="I148" s="13" t="s">
        <v>777</v>
      </c>
      <c r="J148" s="15" t="s">
        <v>782</v>
      </c>
      <c r="K148" s="15" t="s">
        <v>782</v>
      </c>
      <c r="L148" s="15" t="s">
        <v>782</v>
      </c>
      <c r="M148" s="15" t="s">
        <v>782</v>
      </c>
      <c r="N148" s="15" t="s">
        <v>782</v>
      </c>
      <c r="O148" s="15" t="s">
        <v>782</v>
      </c>
      <c r="P148" s="15" t="s">
        <v>990</v>
      </c>
    </row>
    <row r="149" spans="1:16" ht="180" x14ac:dyDescent="0.25">
      <c r="A149" s="19">
        <v>1144</v>
      </c>
      <c r="B149" s="13" t="s">
        <v>383</v>
      </c>
      <c r="C149" s="13" t="s">
        <v>384</v>
      </c>
      <c r="D149" s="13" t="s">
        <v>791</v>
      </c>
      <c r="E149" s="13" t="s">
        <v>702</v>
      </c>
      <c r="F149" s="13" t="s">
        <v>1059</v>
      </c>
      <c r="G149" s="13" t="s">
        <v>786</v>
      </c>
      <c r="H149" s="13" t="s">
        <v>801</v>
      </c>
      <c r="I149" s="13" t="s">
        <v>777</v>
      </c>
      <c r="J149" s="15" t="s">
        <v>746</v>
      </c>
      <c r="K149" s="15" t="s">
        <v>782</v>
      </c>
      <c r="L149" s="15" t="s">
        <v>782</v>
      </c>
      <c r="M149" s="15" t="s">
        <v>782</v>
      </c>
      <c r="N149" s="15" t="s">
        <v>782</v>
      </c>
      <c r="O149" s="15" t="s">
        <v>782</v>
      </c>
      <c r="P149" s="15" t="s">
        <v>782</v>
      </c>
    </row>
    <row r="150" spans="1:16" ht="90" x14ac:dyDescent="0.25">
      <c r="A150" s="19">
        <v>1145</v>
      </c>
      <c r="B150" s="13" t="s">
        <v>1144</v>
      </c>
      <c r="C150" s="13" t="s">
        <v>554</v>
      </c>
      <c r="D150" s="13" t="s">
        <v>646</v>
      </c>
      <c r="E150" s="13" t="s">
        <v>826</v>
      </c>
      <c r="F150" s="13" t="s">
        <v>1096</v>
      </c>
      <c r="G150" s="13" t="s">
        <v>786</v>
      </c>
      <c r="H150" s="13" t="s">
        <v>790</v>
      </c>
      <c r="I150" s="13" t="s">
        <v>794</v>
      </c>
      <c r="J150" s="15" t="s">
        <v>746</v>
      </c>
      <c r="K150" s="15" t="s">
        <v>782</v>
      </c>
      <c r="L150" s="15" t="s">
        <v>782</v>
      </c>
      <c r="M150" s="15" t="s">
        <v>782</v>
      </c>
      <c r="N150" s="15" t="s">
        <v>748</v>
      </c>
      <c r="O150" s="15" t="s">
        <v>782</v>
      </c>
      <c r="P150" s="15" t="s">
        <v>782</v>
      </c>
    </row>
    <row r="151" spans="1:16" ht="75" x14ac:dyDescent="0.25">
      <c r="A151" s="19">
        <v>1146</v>
      </c>
      <c r="B151" s="13" t="s">
        <v>385</v>
      </c>
      <c r="C151" s="13" t="s">
        <v>386</v>
      </c>
      <c r="D151" s="13" t="s">
        <v>656</v>
      </c>
      <c r="E151" s="13" t="s">
        <v>855</v>
      </c>
      <c r="F151" s="13" t="s">
        <v>1236</v>
      </c>
      <c r="G151" s="13" t="s">
        <v>786</v>
      </c>
      <c r="H151" s="13" t="s">
        <v>780</v>
      </c>
      <c r="I151" s="13" t="s">
        <v>777</v>
      </c>
      <c r="J151" s="15" t="s">
        <v>746</v>
      </c>
      <c r="K151" s="15" t="s">
        <v>993</v>
      </c>
      <c r="L151" s="15" t="s">
        <v>782</v>
      </c>
      <c r="M151" s="15" t="s">
        <v>782</v>
      </c>
      <c r="N151" s="15" t="s">
        <v>782</v>
      </c>
      <c r="O151" s="15" t="s">
        <v>782</v>
      </c>
      <c r="P151" s="15" t="s">
        <v>782</v>
      </c>
    </row>
    <row r="152" spans="1:16" ht="75" x14ac:dyDescent="0.25">
      <c r="A152" s="19">
        <v>1147</v>
      </c>
      <c r="B152" s="13" t="s">
        <v>387</v>
      </c>
      <c r="C152" s="13" t="s">
        <v>1295</v>
      </c>
      <c r="D152" s="13" t="s">
        <v>605</v>
      </c>
      <c r="E152" s="13" t="s">
        <v>727</v>
      </c>
      <c r="F152" s="13" t="s">
        <v>727</v>
      </c>
      <c r="G152" s="13" t="s">
        <v>605</v>
      </c>
      <c r="H152" s="13" t="s">
        <v>780</v>
      </c>
      <c r="I152" s="13" t="s">
        <v>808</v>
      </c>
      <c r="J152" s="15" t="s">
        <v>746</v>
      </c>
      <c r="K152" s="15" t="s">
        <v>993</v>
      </c>
      <c r="L152" s="15" t="s">
        <v>992</v>
      </c>
      <c r="M152" s="15" t="s">
        <v>747</v>
      </c>
      <c r="N152" s="15" t="s">
        <v>748</v>
      </c>
      <c r="O152" s="15" t="s">
        <v>991</v>
      </c>
      <c r="P152" s="15" t="s">
        <v>990</v>
      </c>
    </row>
    <row r="153" spans="1:16" ht="90" x14ac:dyDescent="0.25">
      <c r="A153" s="19">
        <v>1148</v>
      </c>
      <c r="B153" s="13" t="s">
        <v>388</v>
      </c>
      <c r="C153" s="13" t="s">
        <v>555</v>
      </c>
      <c r="D153" s="13" t="s">
        <v>605</v>
      </c>
      <c r="E153" s="13" t="s">
        <v>556</v>
      </c>
      <c r="F153" s="13" t="s">
        <v>715</v>
      </c>
      <c r="G153" s="13" t="s">
        <v>605</v>
      </c>
      <c r="H153" s="13" t="s">
        <v>790</v>
      </c>
      <c r="I153" s="13" t="s">
        <v>808</v>
      </c>
      <c r="J153" s="15" t="s">
        <v>746</v>
      </c>
      <c r="K153" s="15" t="s">
        <v>993</v>
      </c>
      <c r="L153" s="15" t="s">
        <v>992</v>
      </c>
      <c r="M153" s="15" t="s">
        <v>747</v>
      </c>
      <c r="N153" s="15" t="s">
        <v>748</v>
      </c>
      <c r="O153" s="15" t="s">
        <v>991</v>
      </c>
      <c r="P153" s="15" t="s">
        <v>990</v>
      </c>
    </row>
    <row r="154" spans="1:16" ht="135" x14ac:dyDescent="0.25">
      <c r="A154" s="19">
        <v>1149</v>
      </c>
      <c r="B154" s="13" t="s">
        <v>1145</v>
      </c>
      <c r="C154" s="13" t="s">
        <v>903</v>
      </c>
      <c r="D154" s="13" t="s">
        <v>1246</v>
      </c>
      <c r="E154" s="13" t="s">
        <v>649</v>
      </c>
      <c r="F154" s="13" t="s">
        <v>1242</v>
      </c>
      <c r="G154" s="13" t="s">
        <v>786</v>
      </c>
      <c r="H154" s="13" t="s">
        <v>780</v>
      </c>
      <c r="I154" s="13" t="s">
        <v>781</v>
      </c>
      <c r="J154" s="15"/>
      <c r="K154" s="15"/>
      <c r="L154" s="15" t="s">
        <v>992</v>
      </c>
      <c r="M154" s="15"/>
      <c r="N154" s="15"/>
      <c r="O154" s="15"/>
      <c r="P154" s="15"/>
    </row>
    <row r="155" spans="1:16" ht="105" x14ac:dyDescent="0.25">
      <c r="A155" s="19">
        <v>1150</v>
      </c>
      <c r="B155" s="13" t="s">
        <v>1005</v>
      </c>
      <c r="C155" s="13" t="s">
        <v>1078</v>
      </c>
      <c r="D155" s="13" t="s">
        <v>672</v>
      </c>
      <c r="E155" s="13" t="s">
        <v>858</v>
      </c>
      <c r="F155" s="13" t="s">
        <v>884</v>
      </c>
      <c r="G155" s="13" t="s">
        <v>786</v>
      </c>
      <c r="H155" s="13" t="s">
        <v>780</v>
      </c>
      <c r="I155" s="13" t="s">
        <v>798</v>
      </c>
      <c r="J155" s="15" t="s">
        <v>746</v>
      </c>
      <c r="K155" s="15" t="s">
        <v>782</v>
      </c>
      <c r="L155" s="15" t="s">
        <v>782</v>
      </c>
      <c r="M155" s="15" t="s">
        <v>747</v>
      </c>
      <c r="N155" s="15" t="s">
        <v>748</v>
      </c>
      <c r="O155" s="15" t="s">
        <v>991</v>
      </c>
      <c r="P155" s="15" t="s">
        <v>782</v>
      </c>
    </row>
    <row r="156" spans="1:16" ht="90" x14ac:dyDescent="0.25">
      <c r="A156" s="19">
        <v>1151</v>
      </c>
      <c r="B156" s="13" t="s">
        <v>248</v>
      </c>
      <c r="C156" s="13" t="s">
        <v>904</v>
      </c>
      <c r="D156" s="13" t="s">
        <v>1246</v>
      </c>
      <c r="E156" s="13" t="s">
        <v>806</v>
      </c>
      <c r="F156" s="13" t="s">
        <v>1241</v>
      </c>
      <c r="G156" s="13" t="s">
        <v>786</v>
      </c>
      <c r="H156" s="13" t="s">
        <v>780</v>
      </c>
      <c r="I156" s="13" t="s">
        <v>777</v>
      </c>
      <c r="J156" s="15" t="s">
        <v>746</v>
      </c>
      <c r="K156" s="15" t="s">
        <v>782</v>
      </c>
      <c r="L156" s="15" t="s">
        <v>992</v>
      </c>
      <c r="M156" s="15" t="s">
        <v>782</v>
      </c>
      <c r="N156" s="15" t="s">
        <v>782</v>
      </c>
      <c r="O156" s="15" t="s">
        <v>782</v>
      </c>
      <c r="P156" s="15" t="s">
        <v>782</v>
      </c>
    </row>
    <row r="157" spans="1:16" ht="90" x14ac:dyDescent="0.25">
      <c r="A157" s="19">
        <v>1152</v>
      </c>
      <c r="B157" s="13" t="s">
        <v>249</v>
      </c>
      <c r="C157" s="13" t="s">
        <v>905</v>
      </c>
      <c r="D157" s="13" t="s">
        <v>795</v>
      </c>
      <c r="E157" s="13" t="s">
        <v>796</v>
      </c>
      <c r="F157" s="13" t="s">
        <v>797</v>
      </c>
      <c r="G157" s="13" t="s">
        <v>786</v>
      </c>
      <c r="H157" s="13" t="s">
        <v>780</v>
      </c>
      <c r="I157" s="13" t="s">
        <v>798</v>
      </c>
      <c r="J157" s="15" t="s">
        <v>782</v>
      </c>
      <c r="K157" s="15" t="s">
        <v>782</v>
      </c>
      <c r="L157" s="15" t="s">
        <v>782</v>
      </c>
      <c r="M157" s="15" t="s">
        <v>782</v>
      </c>
      <c r="N157" s="15" t="s">
        <v>782</v>
      </c>
      <c r="O157" s="15" t="s">
        <v>991</v>
      </c>
      <c r="P157" s="15" t="s">
        <v>782</v>
      </c>
    </row>
    <row r="158" spans="1:16" ht="105" x14ac:dyDescent="0.25">
      <c r="A158" s="19">
        <v>1153</v>
      </c>
      <c r="B158" s="13" t="s">
        <v>557</v>
      </c>
      <c r="C158" s="13" t="s">
        <v>1079</v>
      </c>
      <c r="D158" s="13" t="s">
        <v>783</v>
      </c>
      <c r="E158" s="13" t="s">
        <v>857</v>
      </c>
      <c r="F158" s="13" t="s">
        <v>1064</v>
      </c>
      <c r="G158" s="13" t="s">
        <v>807</v>
      </c>
      <c r="H158" s="13" t="s">
        <v>790</v>
      </c>
      <c r="I158" s="13" t="s">
        <v>808</v>
      </c>
      <c r="J158" s="15" t="s">
        <v>746</v>
      </c>
      <c r="K158" s="15" t="s">
        <v>782</v>
      </c>
      <c r="L158" s="15" t="s">
        <v>782</v>
      </c>
      <c r="M158" s="15" t="s">
        <v>747</v>
      </c>
      <c r="N158" s="15" t="s">
        <v>748</v>
      </c>
      <c r="O158" s="15" t="s">
        <v>782</v>
      </c>
      <c r="P158" s="15" t="s">
        <v>990</v>
      </c>
    </row>
    <row r="159" spans="1:16" ht="120" x14ac:dyDescent="0.25">
      <c r="A159" s="19">
        <v>1154</v>
      </c>
      <c r="B159" s="13" t="s">
        <v>250</v>
      </c>
      <c r="C159" s="13" t="s">
        <v>1330</v>
      </c>
      <c r="D159" s="13" t="s">
        <v>656</v>
      </c>
      <c r="E159" s="16" t="s">
        <v>1235</v>
      </c>
      <c r="F159" s="13" t="s">
        <v>1236</v>
      </c>
      <c r="G159" s="13" t="s">
        <v>786</v>
      </c>
      <c r="H159" s="13" t="s">
        <v>780</v>
      </c>
      <c r="I159" s="13" t="s">
        <v>794</v>
      </c>
      <c r="J159" s="15" t="s">
        <v>746</v>
      </c>
      <c r="K159" s="15" t="s">
        <v>782</v>
      </c>
      <c r="L159" s="15" t="s">
        <v>782</v>
      </c>
      <c r="M159" s="15" t="s">
        <v>782</v>
      </c>
      <c r="N159" s="15" t="s">
        <v>748</v>
      </c>
      <c r="O159" s="15" t="s">
        <v>782</v>
      </c>
      <c r="P159" s="15" t="s">
        <v>782</v>
      </c>
    </row>
    <row r="160" spans="1:16" ht="90" x14ac:dyDescent="0.25">
      <c r="A160" s="19">
        <v>1155</v>
      </c>
      <c r="B160" s="13" t="s">
        <v>251</v>
      </c>
      <c r="C160" s="13" t="s">
        <v>906</v>
      </c>
      <c r="D160" s="13" t="s">
        <v>795</v>
      </c>
      <c r="E160" s="13" t="s">
        <v>695</v>
      </c>
      <c r="F160" s="13" t="s">
        <v>678</v>
      </c>
      <c r="G160" s="13" t="s">
        <v>786</v>
      </c>
      <c r="H160" s="13" t="s">
        <v>780</v>
      </c>
      <c r="I160" s="13" t="s">
        <v>794</v>
      </c>
      <c r="J160" s="15" t="s">
        <v>746</v>
      </c>
      <c r="K160" s="15" t="s">
        <v>782</v>
      </c>
      <c r="L160" s="15" t="s">
        <v>782</v>
      </c>
      <c r="M160" s="15" t="s">
        <v>782</v>
      </c>
      <c r="N160" s="15" t="s">
        <v>748</v>
      </c>
      <c r="O160" s="15" t="s">
        <v>782</v>
      </c>
      <c r="P160" s="15" t="s">
        <v>782</v>
      </c>
    </row>
    <row r="161" spans="1:16" ht="75" x14ac:dyDescent="0.25">
      <c r="A161" s="19">
        <v>1156</v>
      </c>
      <c r="B161" s="13" t="s">
        <v>558</v>
      </c>
      <c r="C161" s="13" t="s">
        <v>907</v>
      </c>
      <c r="D161" s="13" t="s">
        <v>783</v>
      </c>
      <c r="E161" s="13" t="s">
        <v>669</v>
      </c>
      <c r="F161" s="13" t="s">
        <v>785</v>
      </c>
      <c r="G161" s="13" t="s">
        <v>786</v>
      </c>
      <c r="H161" s="13" t="s">
        <v>780</v>
      </c>
      <c r="I161" s="13" t="s">
        <v>777</v>
      </c>
      <c r="J161" s="15" t="s">
        <v>746</v>
      </c>
      <c r="K161" s="15" t="s">
        <v>782</v>
      </c>
      <c r="L161" s="15" t="s">
        <v>782</v>
      </c>
      <c r="M161" s="15" t="s">
        <v>782</v>
      </c>
      <c r="N161" s="15" t="s">
        <v>782</v>
      </c>
      <c r="O161" s="15" t="s">
        <v>782</v>
      </c>
      <c r="P161" s="15" t="s">
        <v>782</v>
      </c>
    </row>
    <row r="162" spans="1:16" ht="75" x14ac:dyDescent="0.25">
      <c r="A162" s="19">
        <v>1157</v>
      </c>
      <c r="B162" s="13" t="s">
        <v>559</v>
      </c>
      <c r="C162" s="13" t="s">
        <v>908</v>
      </c>
      <c r="D162" s="13" t="s">
        <v>779</v>
      </c>
      <c r="E162" s="13" t="s">
        <v>691</v>
      </c>
      <c r="F162" s="13" t="s">
        <v>644</v>
      </c>
      <c r="G162" s="13" t="s">
        <v>786</v>
      </c>
      <c r="H162" s="13" t="s">
        <v>780</v>
      </c>
      <c r="I162" s="13" t="s">
        <v>777</v>
      </c>
      <c r="J162" s="15" t="s">
        <v>746</v>
      </c>
      <c r="K162" s="15" t="s">
        <v>993</v>
      </c>
      <c r="L162" s="15" t="s">
        <v>782</v>
      </c>
      <c r="M162" s="15" t="s">
        <v>782</v>
      </c>
      <c r="N162" s="15" t="s">
        <v>782</v>
      </c>
      <c r="O162" s="15" t="s">
        <v>782</v>
      </c>
      <c r="P162" s="15" t="s">
        <v>782</v>
      </c>
    </row>
    <row r="163" spans="1:16" ht="45" x14ac:dyDescent="0.25">
      <c r="A163" s="19">
        <v>1158</v>
      </c>
      <c r="B163" s="13" t="s">
        <v>560</v>
      </c>
      <c r="C163" s="13" t="s">
        <v>561</v>
      </c>
      <c r="D163" s="13" t="s">
        <v>864</v>
      </c>
      <c r="E163" s="13" t="s">
        <v>800</v>
      </c>
      <c r="F163" s="13" t="s">
        <v>1056</v>
      </c>
      <c r="G163" s="13" t="s">
        <v>786</v>
      </c>
      <c r="H163" s="13" t="s">
        <v>780</v>
      </c>
      <c r="I163" s="13" t="s">
        <v>781</v>
      </c>
      <c r="J163" s="15" t="s">
        <v>746</v>
      </c>
      <c r="K163" s="15" t="s">
        <v>782</v>
      </c>
      <c r="L163" s="15" t="s">
        <v>782</v>
      </c>
      <c r="M163" s="15" t="s">
        <v>747</v>
      </c>
      <c r="N163" s="15" t="s">
        <v>782</v>
      </c>
      <c r="O163" s="15" t="s">
        <v>782</v>
      </c>
      <c r="P163" s="15" t="s">
        <v>782</v>
      </c>
    </row>
    <row r="164" spans="1:16" ht="75" x14ac:dyDescent="0.25">
      <c r="A164" s="19">
        <v>1159</v>
      </c>
      <c r="B164" s="13" t="s">
        <v>562</v>
      </c>
      <c r="C164" s="13" t="s">
        <v>909</v>
      </c>
      <c r="D164" s="13" t="s">
        <v>783</v>
      </c>
      <c r="E164" s="13" t="s">
        <v>669</v>
      </c>
      <c r="F164" s="13" t="s">
        <v>785</v>
      </c>
      <c r="G164" s="13" t="s">
        <v>786</v>
      </c>
      <c r="H164" s="13" t="s">
        <v>780</v>
      </c>
      <c r="I164" s="13" t="s">
        <v>778</v>
      </c>
      <c r="J164" s="15" t="s">
        <v>782</v>
      </c>
      <c r="K164" s="15" t="s">
        <v>782</v>
      </c>
      <c r="L164" s="15" t="s">
        <v>782</v>
      </c>
      <c r="M164" s="15" t="s">
        <v>747</v>
      </c>
      <c r="N164" s="15" t="s">
        <v>748</v>
      </c>
      <c r="O164" s="15" t="s">
        <v>782</v>
      </c>
      <c r="P164" s="15" t="s">
        <v>782</v>
      </c>
    </row>
    <row r="165" spans="1:16" ht="105" x14ac:dyDescent="0.25">
      <c r="A165" s="19">
        <v>1160</v>
      </c>
      <c r="B165" s="13" t="s">
        <v>1146</v>
      </c>
      <c r="C165" s="13" t="s">
        <v>1007</v>
      </c>
      <c r="D165" s="13" t="s">
        <v>789</v>
      </c>
      <c r="E165" s="13" t="s">
        <v>859</v>
      </c>
      <c r="F165" s="13" t="s">
        <v>1063</v>
      </c>
      <c r="G165" s="13" t="s">
        <v>786</v>
      </c>
      <c r="H165" s="13" t="s">
        <v>780</v>
      </c>
      <c r="I165" s="13" t="s">
        <v>781</v>
      </c>
      <c r="J165" s="15" t="s">
        <v>746</v>
      </c>
      <c r="K165" s="15" t="s">
        <v>782</v>
      </c>
      <c r="L165" s="15" t="s">
        <v>782</v>
      </c>
      <c r="M165" s="15" t="s">
        <v>747</v>
      </c>
      <c r="N165" s="15" t="s">
        <v>782</v>
      </c>
      <c r="O165" s="15" t="s">
        <v>782</v>
      </c>
      <c r="P165" s="15" t="s">
        <v>782</v>
      </c>
    </row>
    <row r="166" spans="1:16" ht="105" x14ac:dyDescent="0.25">
      <c r="A166" s="19">
        <v>1161</v>
      </c>
      <c r="B166" s="13" t="s">
        <v>1147</v>
      </c>
      <c r="C166" s="13" t="s">
        <v>839</v>
      </c>
      <c r="D166" s="13" t="s">
        <v>789</v>
      </c>
      <c r="E166" s="13" t="s">
        <v>859</v>
      </c>
      <c r="F166" s="13" t="s">
        <v>1063</v>
      </c>
      <c r="G166" s="13" t="s">
        <v>786</v>
      </c>
      <c r="H166" s="13" t="s">
        <v>790</v>
      </c>
      <c r="I166" s="13" t="s">
        <v>781</v>
      </c>
      <c r="J166" s="15" t="s">
        <v>746</v>
      </c>
      <c r="K166" s="15" t="s">
        <v>782</v>
      </c>
      <c r="L166" s="15" t="s">
        <v>782</v>
      </c>
      <c r="M166" s="15" t="s">
        <v>747</v>
      </c>
      <c r="N166" s="15" t="s">
        <v>782</v>
      </c>
      <c r="O166" s="15" t="s">
        <v>782</v>
      </c>
      <c r="P166" s="15" t="s">
        <v>782</v>
      </c>
    </row>
    <row r="167" spans="1:16" ht="45" x14ac:dyDescent="0.25">
      <c r="A167" s="19">
        <v>1162</v>
      </c>
      <c r="B167" s="13" t="s">
        <v>252</v>
      </c>
      <c r="C167" s="13" t="s">
        <v>1296</v>
      </c>
      <c r="D167" s="13" t="s">
        <v>795</v>
      </c>
      <c r="E167" s="13" t="s">
        <v>796</v>
      </c>
      <c r="F167" s="13" t="s">
        <v>797</v>
      </c>
      <c r="G167" s="13" t="s">
        <v>786</v>
      </c>
      <c r="H167" s="13" t="s">
        <v>780</v>
      </c>
      <c r="I167" s="13" t="s">
        <v>717</v>
      </c>
      <c r="J167" s="15" t="s">
        <v>782</v>
      </c>
      <c r="K167" s="15" t="s">
        <v>782</v>
      </c>
      <c r="L167" s="15" t="s">
        <v>782</v>
      </c>
      <c r="M167" s="15" t="s">
        <v>747</v>
      </c>
      <c r="N167" s="15" t="s">
        <v>782</v>
      </c>
      <c r="O167" s="15" t="s">
        <v>782</v>
      </c>
      <c r="P167" s="15" t="s">
        <v>782</v>
      </c>
    </row>
    <row r="168" spans="1:16" ht="75" x14ac:dyDescent="0.25">
      <c r="A168" s="19">
        <v>1163</v>
      </c>
      <c r="B168" s="13" t="s">
        <v>389</v>
      </c>
      <c r="C168" s="13" t="s">
        <v>910</v>
      </c>
      <c r="D168" s="13" t="s">
        <v>783</v>
      </c>
      <c r="E168" s="13" t="s">
        <v>857</v>
      </c>
      <c r="F168" s="13" t="s">
        <v>1064</v>
      </c>
      <c r="G168" s="13" t="s">
        <v>786</v>
      </c>
      <c r="H168" s="13" t="s">
        <v>780</v>
      </c>
      <c r="I168" s="13" t="s">
        <v>798</v>
      </c>
      <c r="J168" s="15" t="s">
        <v>746</v>
      </c>
      <c r="K168" s="15" t="s">
        <v>782</v>
      </c>
      <c r="L168" s="15" t="s">
        <v>782</v>
      </c>
      <c r="M168" s="15" t="s">
        <v>747</v>
      </c>
      <c r="N168" s="15" t="s">
        <v>748</v>
      </c>
      <c r="O168" s="15" t="s">
        <v>782</v>
      </c>
      <c r="P168" s="15" t="s">
        <v>782</v>
      </c>
    </row>
    <row r="169" spans="1:16" ht="90" x14ac:dyDescent="0.25">
      <c r="A169" s="19">
        <v>1164</v>
      </c>
      <c r="B169" s="13" t="s">
        <v>253</v>
      </c>
      <c r="C169" s="13" t="s">
        <v>911</v>
      </c>
      <c r="D169" s="13" t="s">
        <v>864</v>
      </c>
      <c r="E169" s="13" t="s">
        <v>865</v>
      </c>
      <c r="F169" s="13" t="s">
        <v>1057</v>
      </c>
      <c r="G169" s="13" t="s">
        <v>786</v>
      </c>
      <c r="H169" s="13" t="s">
        <v>801</v>
      </c>
      <c r="I169" s="13" t="s">
        <v>777</v>
      </c>
      <c r="J169" s="15" t="s">
        <v>746</v>
      </c>
      <c r="K169" s="15" t="s">
        <v>782</v>
      </c>
      <c r="L169" s="15" t="s">
        <v>782</v>
      </c>
      <c r="M169" s="15" t="s">
        <v>782</v>
      </c>
      <c r="N169" s="15" t="s">
        <v>782</v>
      </c>
      <c r="O169" s="15" t="s">
        <v>782</v>
      </c>
      <c r="P169" s="15" t="s">
        <v>782</v>
      </c>
    </row>
    <row r="170" spans="1:16" ht="75" x14ac:dyDescent="0.25">
      <c r="A170" s="19">
        <v>1165</v>
      </c>
      <c r="B170" s="13" t="s">
        <v>254</v>
      </c>
      <c r="C170" s="13" t="s">
        <v>255</v>
      </c>
      <c r="D170" s="13" t="s">
        <v>791</v>
      </c>
      <c r="E170" s="13" t="s">
        <v>697</v>
      </c>
      <c r="F170" s="13" t="s">
        <v>1060</v>
      </c>
      <c r="G170" s="13" t="s">
        <v>786</v>
      </c>
      <c r="H170" s="13" t="s">
        <v>790</v>
      </c>
      <c r="I170" s="13" t="s">
        <v>813</v>
      </c>
      <c r="J170" s="15" t="s">
        <v>782</v>
      </c>
      <c r="K170" s="15" t="s">
        <v>782</v>
      </c>
      <c r="L170" s="15" t="s">
        <v>782</v>
      </c>
      <c r="M170" s="15" t="s">
        <v>747</v>
      </c>
      <c r="N170" s="15" t="s">
        <v>782</v>
      </c>
      <c r="O170" s="15" t="s">
        <v>782</v>
      </c>
      <c r="P170" s="15" t="s">
        <v>782</v>
      </c>
    </row>
    <row r="171" spans="1:16" ht="120" x14ac:dyDescent="0.25">
      <c r="A171" s="19">
        <v>1166</v>
      </c>
      <c r="B171" s="13" t="s">
        <v>1148</v>
      </c>
      <c r="C171" s="13" t="s">
        <v>940</v>
      </c>
      <c r="D171" s="13" t="s">
        <v>660</v>
      </c>
      <c r="E171" s="13" t="s">
        <v>827</v>
      </c>
      <c r="F171" s="13" t="s">
        <v>416</v>
      </c>
      <c r="G171" s="13" t="s">
        <v>786</v>
      </c>
      <c r="H171" s="13" t="s">
        <v>790</v>
      </c>
      <c r="I171" s="13" t="s">
        <v>781</v>
      </c>
      <c r="J171" s="15" t="s">
        <v>746</v>
      </c>
      <c r="K171" s="15" t="s">
        <v>782</v>
      </c>
      <c r="L171" s="15" t="s">
        <v>782</v>
      </c>
      <c r="M171" s="15" t="s">
        <v>747</v>
      </c>
      <c r="N171" s="15" t="s">
        <v>782</v>
      </c>
      <c r="O171" s="15" t="s">
        <v>782</v>
      </c>
      <c r="P171" s="15" t="s">
        <v>782</v>
      </c>
    </row>
    <row r="172" spans="1:16" ht="75" x14ac:dyDescent="0.25">
      <c r="A172" s="19">
        <v>1167</v>
      </c>
      <c r="B172" s="13" t="s">
        <v>256</v>
      </c>
      <c r="C172" s="13" t="s">
        <v>912</v>
      </c>
      <c r="D172" s="13" t="s">
        <v>791</v>
      </c>
      <c r="E172" s="13" t="s">
        <v>697</v>
      </c>
      <c r="F172" s="13" t="s">
        <v>1060</v>
      </c>
      <c r="G172" s="13" t="s">
        <v>786</v>
      </c>
      <c r="H172" s="13" t="s">
        <v>790</v>
      </c>
      <c r="I172" s="13" t="s">
        <v>778</v>
      </c>
      <c r="J172" s="15" t="s">
        <v>782</v>
      </c>
      <c r="K172" s="15" t="s">
        <v>782</v>
      </c>
      <c r="L172" s="15" t="s">
        <v>782</v>
      </c>
      <c r="M172" s="15" t="s">
        <v>782</v>
      </c>
      <c r="N172" s="15" t="s">
        <v>748</v>
      </c>
      <c r="O172" s="15" t="s">
        <v>782</v>
      </c>
      <c r="P172" s="15" t="s">
        <v>782</v>
      </c>
    </row>
    <row r="173" spans="1:16" ht="90" x14ac:dyDescent="0.25">
      <c r="A173" s="19">
        <v>1168</v>
      </c>
      <c r="B173" s="13" t="s">
        <v>818</v>
      </c>
      <c r="C173" s="13" t="s">
        <v>1080</v>
      </c>
      <c r="D173" s="13" t="s">
        <v>662</v>
      </c>
      <c r="E173" s="13" t="s">
        <v>663</v>
      </c>
      <c r="F173" s="13" t="s">
        <v>1367</v>
      </c>
      <c r="G173" s="13" t="s">
        <v>807</v>
      </c>
      <c r="H173" s="13" t="s">
        <v>790</v>
      </c>
      <c r="I173" s="13" t="s">
        <v>808</v>
      </c>
      <c r="J173" s="15" t="s">
        <v>782</v>
      </c>
      <c r="K173" s="15" t="s">
        <v>782</v>
      </c>
      <c r="L173" s="15" t="s">
        <v>992</v>
      </c>
      <c r="M173" s="15" t="s">
        <v>782</v>
      </c>
      <c r="N173" s="15" t="s">
        <v>782</v>
      </c>
      <c r="O173" s="15" t="s">
        <v>782</v>
      </c>
      <c r="P173" s="15" t="s">
        <v>782</v>
      </c>
    </row>
    <row r="174" spans="1:16" ht="90" x14ac:dyDescent="0.25">
      <c r="A174" s="19">
        <v>1169</v>
      </c>
      <c r="B174" s="13" t="s">
        <v>1149</v>
      </c>
      <c r="C174" s="13" t="s">
        <v>913</v>
      </c>
      <c r="D174" s="13" t="s">
        <v>672</v>
      </c>
      <c r="E174" s="13" t="s">
        <v>861</v>
      </c>
      <c r="F174" s="13" t="s">
        <v>884</v>
      </c>
      <c r="G174" s="13" t="s">
        <v>786</v>
      </c>
      <c r="H174" s="13" t="s">
        <v>780</v>
      </c>
      <c r="I174" s="13" t="s">
        <v>781</v>
      </c>
      <c r="J174" s="15" t="s">
        <v>746</v>
      </c>
      <c r="K174" s="15" t="s">
        <v>782</v>
      </c>
      <c r="L174" s="15" t="s">
        <v>782</v>
      </c>
      <c r="M174" s="15" t="s">
        <v>747</v>
      </c>
      <c r="N174" s="15" t="s">
        <v>782</v>
      </c>
      <c r="O174" s="15" t="s">
        <v>782</v>
      </c>
      <c r="P174" s="15" t="s">
        <v>782</v>
      </c>
    </row>
    <row r="175" spans="1:16" ht="90" x14ac:dyDescent="0.25">
      <c r="A175" s="19">
        <v>1170</v>
      </c>
      <c r="B175" s="13" t="s">
        <v>257</v>
      </c>
      <c r="C175" s="13" t="s">
        <v>602</v>
      </c>
      <c r="D175" s="13" t="s">
        <v>779</v>
      </c>
      <c r="E175" s="13" t="s">
        <v>650</v>
      </c>
      <c r="F175" s="13" t="s">
        <v>1058</v>
      </c>
      <c r="G175" s="13" t="s">
        <v>786</v>
      </c>
      <c r="H175" s="13" t="s">
        <v>801</v>
      </c>
      <c r="I175" s="13" t="s">
        <v>777</v>
      </c>
      <c r="J175" s="15" t="s">
        <v>746</v>
      </c>
      <c r="K175" s="15" t="s">
        <v>782</v>
      </c>
      <c r="L175" s="15" t="s">
        <v>992</v>
      </c>
      <c r="M175" s="15" t="s">
        <v>782</v>
      </c>
      <c r="N175" s="15" t="s">
        <v>782</v>
      </c>
      <c r="O175" s="15" t="s">
        <v>782</v>
      </c>
      <c r="P175" s="15" t="s">
        <v>782</v>
      </c>
    </row>
    <row r="176" spans="1:16" ht="90" x14ac:dyDescent="0.25">
      <c r="A176" s="19">
        <v>1171</v>
      </c>
      <c r="B176" s="13" t="s">
        <v>258</v>
      </c>
      <c r="C176" s="13" t="s">
        <v>259</v>
      </c>
      <c r="D176" s="13" t="s">
        <v>605</v>
      </c>
      <c r="E176" s="13" t="s">
        <v>603</v>
      </c>
      <c r="F176" s="13" t="s">
        <v>715</v>
      </c>
      <c r="G176" s="13" t="s">
        <v>605</v>
      </c>
      <c r="H176" s="13" t="s">
        <v>780</v>
      </c>
      <c r="I176" s="13" t="s">
        <v>808</v>
      </c>
      <c r="J176" s="15" t="s">
        <v>746</v>
      </c>
      <c r="K176" s="15" t="s">
        <v>993</v>
      </c>
      <c r="L176" s="15" t="s">
        <v>992</v>
      </c>
      <c r="M176" s="15" t="s">
        <v>747</v>
      </c>
      <c r="N176" s="15" t="s">
        <v>748</v>
      </c>
      <c r="O176" s="15" t="s">
        <v>991</v>
      </c>
      <c r="P176" s="15" t="s">
        <v>990</v>
      </c>
    </row>
    <row r="177" spans="1:16" ht="75" x14ac:dyDescent="0.25">
      <c r="A177" s="19">
        <v>1172</v>
      </c>
      <c r="B177" s="13" t="s">
        <v>604</v>
      </c>
      <c r="C177" s="13" t="s">
        <v>914</v>
      </c>
      <c r="D177" s="13" t="s">
        <v>864</v>
      </c>
      <c r="E177" s="13" t="s">
        <v>393</v>
      </c>
      <c r="F177" s="13" t="s">
        <v>1056</v>
      </c>
      <c r="G177" s="13" t="s">
        <v>786</v>
      </c>
      <c r="H177" s="13" t="s">
        <v>780</v>
      </c>
      <c r="I177" s="13" t="s">
        <v>781</v>
      </c>
      <c r="J177" s="15" t="s">
        <v>746</v>
      </c>
      <c r="K177" s="15" t="s">
        <v>782</v>
      </c>
      <c r="L177" s="15" t="s">
        <v>782</v>
      </c>
      <c r="M177" s="15" t="s">
        <v>782</v>
      </c>
      <c r="N177" s="15" t="s">
        <v>782</v>
      </c>
      <c r="O177" s="15" t="s">
        <v>782</v>
      </c>
      <c r="P177" s="15" t="s">
        <v>782</v>
      </c>
    </row>
    <row r="178" spans="1:16" ht="105" x14ac:dyDescent="0.25">
      <c r="A178" s="19">
        <v>1173</v>
      </c>
      <c r="B178" s="13" t="s">
        <v>394</v>
      </c>
      <c r="C178" s="13" t="s">
        <v>978</v>
      </c>
      <c r="D178" s="13" t="s">
        <v>646</v>
      </c>
      <c r="E178" s="13" t="s">
        <v>806</v>
      </c>
      <c r="F178" s="13" t="s">
        <v>1096</v>
      </c>
      <c r="G178" s="13" t="s">
        <v>786</v>
      </c>
      <c r="H178" s="13" t="s">
        <v>780</v>
      </c>
      <c r="I178" s="13" t="s">
        <v>794</v>
      </c>
      <c r="J178" s="15" t="s">
        <v>746</v>
      </c>
      <c r="K178" s="15" t="s">
        <v>782</v>
      </c>
      <c r="L178" s="15" t="s">
        <v>782</v>
      </c>
      <c r="M178" s="15" t="s">
        <v>747</v>
      </c>
      <c r="N178" s="15" t="s">
        <v>748</v>
      </c>
      <c r="O178" s="15" t="s">
        <v>782</v>
      </c>
      <c r="P178" s="15" t="s">
        <v>990</v>
      </c>
    </row>
    <row r="179" spans="1:16" ht="75" x14ac:dyDescent="0.25">
      <c r="A179" s="19">
        <v>1174</v>
      </c>
      <c r="B179" s="13" t="s">
        <v>1150</v>
      </c>
      <c r="C179" s="13" t="s">
        <v>346</v>
      </c>
      <c r="D179" s="13" t="s">
        <v>656</v>
      </c>
      <c r="E179" s="13" t="s">
        <v>749</v>
      </c>
      <c r="F179" s="13" t="s">
        <v>1236</v>
      </c>
      <c r="G179" s="13" t="s">
        <v>786</v>
      </c>
      <c r="H179" s="13" t="s">
        <v>780</v>
      </c>
      <c r="I179" s="13" t="s">
        <v>777</v>
      </c>
      <c r="J179" s="15" t="s">
        <v>746</v>
      </c>
      <c r="K179" s="15" t="s">
        <v>782</v>
      </c>
      <c r="L179" s="15" t="s">
        <v>782</v>
      </c>
      <c r="M179" s="15" t="s">
        <v>782</v>
      </c>
      <c r="N179" s="15" t="s">
        <v>782</v>
      </c>
      <c r="O179" s="15" t="s">
        <v>782</v>
      </c>
      <c r="P179" s="15" t="s">
        <v>782</v>
      </c>
    </row>
    <row r="180" spans="1:16" ht="60" x14ac:dyDescent="0.25">
      <c r="A180" s="19">
        <v>1175</v>
      </c>
      <c r="B180" s="13" t="s">
        <v>260</v>
      </c>
      <c r="C180" s="13" t="s">
        <v>261</v>
      </c>
      <c r="D180" s="13" t="s">
        <v>783</v>
      </c>
      <c r="E180" s="13" t="s">
        <v>804</v>
      </c>
      <c r="F180" s="13" t="s">
        <v>1064</v>
      </c>
      <c r="G180" s="13" t="s">
        <v>807</v>
      </c>
      <c r="H180" s="13" t="s">
        <v>790</v>
      </c>
      <c r="I180" s="13" t="s">
        <v>808</v>
      </c>
      <c r="J180" s="15" t="s">
        <v>746</v>
      </c>
      <c r="K180" s="15" t="s">
        <v>782</v>
      </c>
      <c r="L180" s="15" t="s">
        <v>782</v>
      </c>
      <c r="M180" s="15" t="s">
        <v>782</v>
      </c>
      <c r="N180" s="15" t="s">
        <v>782</v>
      </c>
      <c r="O180" s="15" t="s">
        <v>782</v>
      </c>
      <c r="P180" s="15" t="s">
        <v>990</v>
      </c>
    </row>
    <row r="181" spans="1:16" ht="120" x14ac:dyDescent="0.25">
      <c r="A181" s="19">
        <v>1176</v>
      </c>
      <c r="B181" s="13" t="s">
        <v>262</v>
      </c>
      <c r="C181" s="13" t="s">
        <v>395</v>
      </c>
      <c r="D181" s="13" t="s">
        <v>660</v>
      </c>
      <c r="E181" s="13" t="s">
        <v>531</v>
      </c>
      <c r="F181" s="13" t="s">
        <v>416</v>
      </c>
      <c r="G181" s="13" t="s">
        <v>786</v>
      </c>
      <c r="H181" s="13" t="s">
        <v>780</v>
      </c>
      <c r="I181" s="13" t="s">
        <v>813</v>
      </c>
      <c r="J181" s="15" t="s">
        <v>782</v>
      </c>
      <c r="K181" s="15" t="s">
        <v>782</v>
      </c>
      <c r="L181" s="15" t="s">
        <v>782</v>
      </c>
      <c r="M181" s="15" t="s">
        <v>747</v>
      </c>
      <c r="N181" s="15" t="s">
        <v>782</v>
      </c>
      <c r="O181" s="15" t="s">
        <v>782</v>
      </c>
      <c r="P181" s="15" t="s">
        <v>782</v>
      </c>
    </row>
    <row r="182" spans="1:16" ht="90" x14ac:dyDescent="0.25">
      <c r="A182" s="19">
        <v>1177</v>
      </c>
      <c r="B182" s="13" t="s">
        <v>1151</v>
      </c>
      <c r="C182" s="13" t="s">
        <v>1007</v>
      </c>
      <c r="D182" s="16" t="s">
        <v>1231</v>
      </c>
      <c r="E182" s="13" t="s">
        <v>856</v>
      </c>
      <c r="F182" s="16" t="s">
        <v>1232</v>
      </c>
      <c r="G182" s="13" t="s">
        <v>786</v>
      </c>
      <c r="H182" s="13" t="s">
        <v>780</v>
      </c>
      <c r="I182" s="13" t="s">
        <v>781</v>
      </c>
      <c r="J182" s="15" t="s">
        <v>746</v>
      </c>
      <c r="K182" s="15" t="s">
        <v>782</v>
      </c>
      <c r="L182" s="15" t="s">
        <v>782</v>
      </c>
      <c r="M182" s="15" t="s">
        <v>747</v>
      </c>
      <c r="N182" s="15" t="s">
        <v>782</v>
      </c>
      <c r="O182" s="15" t="s">
        <v>782</v>
      </c>
      <c r="P182" s="15" t="s">
        <v>782</v>
      </c>
    </row>
    <row r="183" spans="1:16" ht="90" x14ac:dyDescent="0.25">
      <c r="A183" s="19">
        <v>1178</v>
      </c>
      <c r="B183" s="13" t="s">
        <v>396</v>
      </c>
      <c r="C183" s="13" t="s">
        <v>1081</v>
      </c>
      <c r="D183" s="13" t="s">
        <v>783</v>
      </c>
      <c r="E183" s="13" t="s">
        <v>804</v>
      </c>
      <c r="F183" s="13" t="s">
        <v>1064</v>
      </c>
      <c r="G183" s="13" t="s">
        <v>786</v>
      </c>
      <c r="H183" s="13" t="s">
        <v>790</v>
      </c>
      <c r="I183" s="13" t="s">
        <v>781</v>
      </c>
      <c r="J183" s="15" t="s">
        <v>746</v>
      </c>
      <c r="K183" s="15" t="s">
        <v>782</v>
      </c>
      <c r="L183" s="15" t="s">
        <v>782</v>
      </c>
      <c r="M183" s="15" t="s">
        <v>782</v>
      </c>
      <c r="N183" s="15" t="s">
        <v>782</v>
      </c>
      <c r="O183" s="15" t="s">
        <v>782</v>
      </c>
      <c r="P183" s="15" t="s">
        <v>782</v>
      </c>
    </row>
    <row r="184" spans="1:16" ht="60" x14ac:dyDescent="0.25">
      <c r="A184" s="19">
        <v>1179</v>
      </c>
      <c r="B184" s="13" t="s">
        <v>263</v>
      </c>
      <c r="C184" s="13" t="s">
        <v>264</v>
      </c>
      <c r="D184" s="13" t="s">
        <v>672</v>
      </c>
      <c r="E184" s="13" t="s">
        <v>812</v>
      </c>
      <c r="F184" s="13" t="s">
        <v>884</v>
      </c>
      <c r="G184" s="13" t="s">
        <v>786</v>
      </c>
      <c r="H184" s="13" t="s">
        <v>780</v>
      </c>
      <c r="I184" s="13" t="s">
        <v>813</v>
      </c>
      <c r="J184" s="15" t="s">
        <v>782</v>
      </c>
      <c r="K184" s="15" t="s">
        <v>782</v>
      </c>
      <c r="L184" s="15" t="s">
        <v>782</v>
      </c>
      <c r="M184" s="15" t="s">
        <v>747</v>
      </c>
      <c r="N184" s="15" t="s">
        <v>782</v>
      </c>
      <c r="O184" s="15" t="s">
        <v>782</v>
      </c>
      <c r="P184" s="15" t="s">
        <v>782</v>
      </c>
    </row>
    <row r="185" spans="1:16" ht="150" x14ac:dyDescent="0.25">
      <c r="A185" s="19">
        <v>1180</v>
      </c>
      <c r="B185" s="13" t="s">
        <v>977</v>
      </c>
      <c r="C185" s="13" t="s">
        <v>1113</v>
      </c>
      <c r="D185" s="13" t="s">
        <v>779</v>
      </c>
      <c r="E185" s="13" t="s">
        <v>650</v>
      </c>
      <c r="F185" s="13" t="s">
        <v>1058</v>
      </c>
      <c r="G185" s="13" t="s">
        <v>786</v>
      </c>
      <c r="H185" s="13" t="s">
        <v>790</v>
      </c>
      <c r="I185" s="13" t="s">
        <v>787</v>
      </c>
      <c r="J185" s="15" t="s">
        <v>746</v>
      </c>
      <c r="K185" s="15" t="s">
        <v>782</v>
      </c>
      <c r="L185" s="15" t="s">
        <v>782</v>
      </c>
      <c r="M185" s="15" t="s">
        <v>747</v>
      </c>
      <c r="N185" s="15" t="s">
        <v>782</v>
      </c>
      <c r="O185" s="15" t="s">
        <v>782</v>
      </c>
      <c r="P185" s="15" t="s">
        <v>782</v>
      </c>
    </row>
    <row r="186" spans="1:16" ht="180" x14ac:dyDescent="0.25">
      <c r="A186" s="19">
        <v>1181</v>
      </c>
      <c r="B186" s="13" t="s">
        <v>1369</v>
      </c>
      <c r="C186" s="13" t="s">
        <v>1363</v>
      </c>
      <c r="D186" s="13" t="s">
        <v>791</v>
      </c>
      <c r="E186" s="13" t="s">
        <v>598</v>
      </c>
      <c r="F186" s="13" t="s">
        <v>1059</v>
      </c>
      <c r="G186" s="13" t="s">
        <v>786</v>
      </c>
      <c r="H186" s="13" t="s">
        <v>780</v>
      </c>
      <c r="I186" s="13" t="s">
        <v>777</v>
      </c>
      <c r="J186" s="15" t="s">
        <v>746</v>
      </c>
      <c r="K186" s="15" t="s">
        <v>782</v>
      </c>
      <c r="L186" s="15" t="s">
        <v>782</v>
      </c>
      <c r="M186" s="15" t="s">
        <v>782</v>
      </c>
      <c r="N186" s="15" t="s">
        <v>782</v>
      </c>
      <c r="O186" s="15" t="s">
        <v>782</v>
      </c>
      <c r="P186" s="15" t="s">
        <v>782</v>
      </c>
    </row>
    <row r="187" spans="1:16" ht="75" x14ac:dyDescent="0.25">
      <c r="A187" s="19">
        <v>1182</v>
      </c>
      <c r="B187" s="13" t="s">
        <v>1274</v>
      </c>
      <c r="C187" s="13" t="s">
        <v>915</v>
      </c>
      <c r="D187" s="13" t="s">
        <v>656</v>
      </c>
      <c r="E187" s="16" t="s">
        <v>1235</v>
      </c>
      <c r="F187" s="13" t="s">
        <v>1236</v>
      </c>
      <c r="G187" s="13" t="s">
        <v>786</v>
      </c>
      <c r="H187" s="13" t="s">
        <v>780</v>
      </c>
      <c r="I187" s="13" t="s">
        <v>798</v>
      </c>
      <c r="J187" s="15" t="s">
        <v>746</v>
      </c>
      <c r="K187" s="15" t="s">
        <v>782</v>
      </c>
      <c r="L187" s="15" t="s">
        <v>782</v>
      </c>
      <c r="M187" s="15" t="s">
        <v>747</v>
      </c>
      <c r="N187" s="15" t="s">
        <v>748</v>
      </c>
      <c r="O187" s="15" t="s">
        <v>782</v>
      </c>
      <c r="P187" s="15" t="s">
        <v>782</v>
      </c>
    </row>
    <row r="188" spans="1:16" ht="45" x14ac:dyDescent="0.25">
      <c r="A188" s="19">
        <v>1183</v>
      </c>
      <c r="B188" s="13" t="s">
        <v>599</v>
      </c>
      <c r="C188" s="13" t="s">
        <v>1082</v>
      </c>
      <c r="D188" s="13" t="s">
        <v>864</v>
      </c>
      <c r="E188" s="13" t="s">
        <v>800</v>
      </c>
      <c r="F188" s="13" t="s">
        <v>1056</v>
      </c>
      <c r="G188" s="13" t="s">
        <v>786</v>
      </c>
      <c r="H188" s="13" t="s">
        <v>790</v>
      </c>
      <c r="I188" s="13" t="s">
        <v>781</v>
      </c>
      <c r="J188" s="15" t="s">
        <v>746</v>
      </c>
      <c r="K188" s="15" t="s">
        <v>782</v>
      </c>
      <c r="L188" s="15" t="s">
        <v>782</v>
      </c>
      <c r="M188" s="15" t="s">
        <v>747</v>
      </c>
      <c r="N188" s="15" t="s">
        <v>782</v>
      </c>
      <c r="O188" s="15" t="s">
        <v>991</v>
      </c>
      <c r="P188" s="15" t="s">
        <v>782</v>
      </c>
    </row>
    <row r="189" spans="1:16" ht="90" x14ac:dyDescent="0.25">
      <c r="A189" s="19">
        <v>1184</v>
      </c>
      <c r="B189" s="13" t="s">
        <v>984</v>
      </c>
      <c r="C189" s="13" t="s">
        <v>1364</v>
      </c>
      <c r="D189" s="13" t="s">
        <v>779</v>
      </c>
      <c r="E189" s="13" t="s">
        <v>650</v>
      </c>
      <c r="F189" s="13" t="s">
        <v>1058</v>
      </c>
      <c r="G189" s="13" t="s">
        <v>786</v>
      </c>
      <c r="H189" s="13" t="s">
        <v>780</v>
      </c>
      <c r="I189" s="13" t="s">
        <v>777</v>
      </c>
      <c r="J189" s="15" t="s">
        <v>746</v>
      </c>
      <c r="K189" s="15" t="s">
        <v>782</v>
      </c>
      <c r="L189" s="15" t="s">
        <v>782</v>
      </c>
      <c r="M189" s="15" t="s">
        <v>782</v>
      </c>
      <c r="N189" s="15" t="s">
        <v>782</v>
      </c>
      <c r="O189" s="15" t="s">
        <v>782</v>
      </c>
      <c r="P189" s="15" t="s">
        <v>782</v>
      </c>
    </row>
    <row r="190" spans="1:16" ht="75" x14ac:dyDescent="0.25">
      <c r="A190" s="19">
        <v>1185</v>
      </c>
      <c r="B190" s="13" t="s">
        <v>600</v>
      </c>
      <c r="C190" s="13" t="s">
        <v>916</v>
      </c>
      <c r="D190" s="13" t="s">
        <v>795</v>
      </c>
      <c r="E190" s="13" t="s">
        <v>796</v>
      </c>
      <c r="F190" s="13" t="s">
        <v>797</v>
      </c>
      <c r="G190" s="13" t="s">
        <v>786</v>
      </c>
      <c r="H190" s="13" t="s">
        <v>780</v>
      </c>
      <c r="I190" s="13" t="s">
        <v>777</v>
      </c>
      <c r="J190" s="15" t="s">
        <v>782</v>
      </c>
      <c r="K190" s="15" t="s">
        <v>993</v>
      </c>
      <c r="L190" s="15" t="s">
        <v>782</v>
      </c>
      <c r="M190" s="15" t="s">
        <v>782</v>
      </c>
      <c r="N190" s="15" t="s">
        <v>782</v>
      </c>
      <c r="O190" s="15" t="s">
        <v>782</v>
      </c>
      <c r="P190" s="15" t="s">
        <v>782</v>
      </c>
    </row>
    <row r="191" spans="1:16" ht="120" x14ac:dyDescent="0.25">
      <c r="A191" s="19">
        <v>1186</v>
      </c>
      <c r="B191" s="13" t="s">
        <v>971</v>
      </c>
      <c r="C191" s="13" t="s">
        <v>974</v>
      </c>
      <c r="D191" s="13" t="s">
        <v>660</v>
      </c>
      <c r="E191" s="13" t="s">
        <v>827</v>
      </c>
      <c r="F191" s="13" t="s">
        <v>416</v>
      </c>
      <c r="G191" s="13" t="s">
        <v>786</v>
      </c>
      <c r="H191" s="13" t="s">
        <v>780</v>
      </c>
      <c r="I191" s="13" t="s">
        <v>794</v>
      </c>
      <c r="J191" s="15" t="s">
        <v>746</v>
      </c>
      <c r="K191" s="15" t="s">
        <v>782</v>
      </c>
      <c r="L191" s="15" t="s">
        <v>782</v>
      </c>
      <c r="M191" s="15" t="s">
        <v>747</v>
      </c>
      <c r="N191" s="15" t="s">
        <v>748</v>
      </c>
      <c r="O191" s="15" t="s">
        <v>782</v>
      </c>
      <c r="P191" s="15" t="s">
        <v>782</v>
      </c>
    </row>
    <row r="192" spans="1:16" ht="120" x14ac:dyDescent="0.25">
      <c r="A192" s="19">
        <v>1187</v>
      </c>
      <c r="B192" s="13" t="s">
        <v>96</v>
      </c>
      <c r="C192" s="13" t="s">
        <v>623</v>
      </c>
      <c r="D192" s="13" t="s">
        <v>605</v>
      </c>
      <c r="E192" s="13" t="s">
        <v>603</v>
      </c>
      <c r="F192" s="13" t="s">
        <v>715</v>
      </c>
      <c r="G192" s="13" t="s">
        <v>605</v>
      </c>
      <c r="H192" s="13" t="s">
        <v>790</v>
      </c>
      <c r="I192" s="13" t="s">
        <v>808</v>
      </c>
      <c r="J192" s="15" t="s">
        <v>746</v>
      </c>
      <c r="K192" s="15" t="s">
        <v>993</v>
      </c>
      <c r="L192" s="15" t="s">
        <v>992</v>
      </c>
      <c r="M192" s="15" t="s">
        <v>747</v>
      </c>
      <c r="N192" s="15" t="s">
        <v>748</v>
      </c>
      <c r="O192" s="15" t="s">
        <v>991</v>
      </c>
      <c r="P192" s="15" t="s">
        <v>990</v>
      </c>
    </row>
    <row r="193" spans="1:16" ht="120" x14ac:dyDescent="0.25">
      <c r="A193" s="19">
        <v>1188</v>
      </c>
      <c r="B193" s="13" t="s">
        <v>1152</v>
      </c>
      <c r="C193" s="13" t="s">
        <v>1001</v>
      </c>
      <c r="D193" s="13" t="s">
        <v>660</v>
      </c>
      <c r="E193" s="13" t="s">
        <v>827</v>
      </c>
      <c r="F193" s="13" t="s">
        <v>416</v>
      </c>
      <c r="G193" s="13" t="s">
        <v>786</v>
      </c>
      <c r="H193" s="13" t="s">
        <v>780</v>
      </c>
      <c r="I193" s="13" t="s">
        <v>781</v>
      </c>
      <c r="J193" s="15" t="s">
        <v>746</v>
      </c>
      <c r="K193" s="15" t="s">
        <v>782</v>
      </c>
      <c r="L193" s="15" t="s">
        <v>782</v>
      </c>
      <c r="M193" s="15" t="s">
        <v>747</v>
      </c>
      <c r="N193" s="15" t="s">
        <v>782</v>
      </c>
      <c r="O193" s="15" t="s">
        <v>782</v>
      </c>
      <c r="P193" s="15" t="s">
        <v>782</v>
      </c>
    </row>
    <row r="194" spans="1:16" ht="180" x14ac:dyDescent="0.25">
      <c r="A194" s="19">
        <v>1189</v>
      </c>
      <c r="B194" s="13" t="s">
        <v>1275</v>
      </c>
      <c r="C194" s="13" t="s">
        <v>1297</v>
      </c>
      <c r="D194" s="13" t="s">
        <v>1246</v>
      </c>
      <c r="E194" s="13" t="s">
        <v>1247</v>
      </c>
      <c r="F194" s="13" t="s">
        <v>1243</v>
      </c>
      <c r="G194" s="13" t="s">
        <v>786</v>
      </c>
      <c r="H194" s="13" t="s">
        <v>780</v>
      </c>
      <c r="I194" s="13" t="s">
        <v>794</v>
      </c>
      <c r="J194" s="15" t="s">
        <v>746</v>
      </c>
      <c r="K194" s="15" t="s">
        <v>782</v>
      </c>
      <c r="L194" s="15" t="s">
        <v>782</v>
      </c>
      <c r="M194" s="15" t="s">
        <v>782</v>
      </c>
      <c r="N194" s="15" t="s">
        <v>748</v>
      </c>
      <c r="O194" s="15" t="s">
        <v>782</v>
      </c>
      <c r="P194" s="15" t="s">
        <v>782</v>
      </c>
    </row>
    <row r="195" spans="1:16" ht="120" x14ac:dyDescent="0.25">
      <c r="A195" s="19">
        <v>1190</v>
      </c>
      <c r="B195" s="13" t="s">
        <v>97</v>
      </c>
      <c r="C195" s="13" t="s">
        <v>1083</v>
      </c>
      <c r="D195" s="13" t="s">
        <v>660</v>
      </c>
      <c r="E195" s="13" t="s">
        <v>531</v>
      </c>
      <c r="F195" s="13" t="s">
        <v>416</v>
      </c>
      <c r="G195" s="13" t="s">
        <v>786</v>
      </c>
      <c r="H195" s="13" t="s">
        <v>780</v>
      </c>
      <c r="I195" s="13" t="s">
        <v>777</v>
      </c>
      <c r="J195" s="15" t="s">
        <v>746</v>
      </c>
      <c r="K195" s="15" t="s">
        <v>782</v>
      </c>
      <c r="L195" s="15" t="s">
        <v>782</v>
      </c>
      <c r="M195" s="15" t="s">
        <v>782</v>
      </c>
      <c r="N195" s="15" t="s">
        <v>782</v>
      </c>
      <c r="O195" s="15" t="s">
        <v>782</v>
      </c>
      <c r="P195" s="15" t="s">
        <v>782</v>
      </c>
    </row>
    <row r="196" spans="1:16" ht="75" x14ac:dyDescent="0.25">
      <c r="A196" s="19">
        <v>1191</v>
      </c>
      <c r="B196" s="13" t="s">
        <v>98</v>
      </c>
      <c r="C196" s="13" t="s">
        <v>432</v>
      </c>
      <c r="D196" s="13" t="s">
        <v>791</v>
      </c>
      <c r="E196" s="13" t="s">
        <v>671</v>
      </c>
      <c r="F196" s="13" t="s">
        <v>1060</v>
      </c>
      <c r="G196" s="13" t="s">
        <v>786</v>
      </c>
      <c r="H196" s="13" t="s">
        <v>790</v>
      </c>
      <c r="I196" s="13" t="s">
        <v>781</v>
      </c>
      <c r="J196" s="15" t="s">
        <v>746</v>
      </c>
      <c r="K196" s="15" t="s">
        <v>782</v>
      </c>
      <c r="L196" s="15" t="s">
        <v>782</v>
      </c>
      <c r="M196" s="15" t="s">
        <v>782</v>
      </c>
      <c r="N196" s="15" t="s">
        <v>782</v>
      </c>
      <c r="O196" s="15" t="s">
        <v>782</v>
      </c>
      <c r="P196" s="15" t="s">
        <v>782</v>
      </c>
    </row>
    <row r="197" spans="1:16" ht="75" x14ac:dyDescent="0.25">
      <c r="A197" s="19">
        <v>1192</v>
      </c>
      <c r="B197" s="13" t="s">
        <v>1153</v>
      </c>
      <c r="C197" s="13" t="s">
        <v>1084</v>
      </c>
      <c r="D197" s="13" t="s">
        <v>656</v>
      </c>
      <c r="E197" s="13" t="s">
        <v>855</v>
      </c>
      <c r="F197" s="13" t="s">
        <v>1236</v>
      </c>
      <c r="G197" s="13" t="s">
        <v>786</v>
      </c>
      <c r="H197" s="13" t="s">
        <v>790</v>
      </c>
      <c r="I197" s="13" t="s">
        <v>794</v>
      </c>
      <c r="J197" s="15" t="s">
        <v>746</v>
      </c>
      <c r="K197" s="15" t="s">
        <v>782</v>
      </c>
      <c r="L197" s="15" t="s">
        <v>782</v>
      </c>
      <c r="M197" s="15" t="s">
        <v>782</v>
      </c>
      <c r="N197" s="15" t="s">
        <v>748</v>
      </c>
      <c r="O197" s="15" t="s">
        <v>782</v>
      </c>
      <c r="P197" s="15" t="s">
        <v>782</v>
      </c>
    </row>
    <row r="198" spans="1:16" ht="180" x14ac:dyDescent="0.25">
      <c r="A198" s="19">
        <v>1193</v>
      </c>
      <c r="B198" s="13" t="s">
        <v>1154</v>
      </c>
      <c r="C198" s="13" t="s">
        <v>881</v>
      </c>
      <c r="D198" s="13" t="s">
        <v>791</v>
      </c>
      <c r="E198" s="13" t="s">
        <v>702</v>
      </c>
      <c r="F198" s="13" t="s">
        <v>1059</v>
      </c>
      <c r="G198" s="13" t="s">
        <v>807</v>
      </c>
      <c r="H198" s="13" t="s">
        <v>790</v>
      </c>
      <c r="I198" s="13" t="s">
        <v>808</v>
      </c>
      <c r="J198" s="15" t="s">
        <v>746</v>
      </c>
      <c r="K198" s="15" t="s">
        <v>782</v>
      </c>
      <c r="L198" s="15" t="s">
        <v>782</v>
      </c>
      <c r="M198" s="15" t="s">
        <v>782</v>
      </c>
      <c r="N198" s="15" t="s">
        <v>782</v>
      </c>
      <c r="O198" s="15" t="s">
        <v>782</v>
      </c>
      <c r="P198" s="15" t="s">
        <v>782</v>
      </c>
    </row>
    <row r="199" spans="1:16" ht="180" x14ac:dyDescent="0.25">
      <c r="A199" s="19">
        <v>1194</v>
      </c>
      <c r="B199" s="16" t="s">
        <v>1155</v>
      </c>
      <c r="C199" s="13" t="s">
        <v>731</v>
      </c>
      <c r="D199" s="13" t="s">
        <v>791</v>
      </c>
      <c r="E199" s="13" t="s">
        <v>598</v>
      </c>
      <c r="F199" s="13" t="s">
        <v>1059</v>
      </c>
      <c r="G199" s="13" t="s">
        <v>786</v>
      </c>
      <c r="H199" s="13" t="s">
        <v>790</v>
      </c>
      <c r="I199" s="13" t="s">
        <v>606</v>
      </c>
      <c r="J199" s="15" t="s">
        <v>746</v>
      </c>
      <c r="K199" s="15" t="s">
        <v>782</v>
      </c>
      <c r="L199" s="15" t="s">
        <v>782</v>
      </c>
      <c r="M199" s="15" t="s">
        <v>782</v>
      </c>
      <c r="N199" s="15" t="s">
        <v>782</v>
      </c>
      <c r="O199" s="15" t="s">
        <v>782</v>
      </c>
      <c r="P199" s="15" t="s">
        <v>782</v>
      </c>
    </row>
    <row r="200" spans="1:16" ht="75" x14ac:dyDescent="0.25">
      <c r="A200" s="19">
        <v>1195</v>
      </c>
      <c r="B200" s="13" t="s">
        <v>433</v>
      </c>
      <c r="C200" s="16" t="s">
        <v>1271</v>
      </c>
      <c r="D200" s="16" t="s">
        <v>1231</v>
      </c>
      <c r="E200" s="13" t="s">
        <v>698</v>
      </c>
      <c r="F200" s="16" t="s">
        <v>1232</v>
      </c>
      <c r="G200" s="13" t="s">
        <v>786</v>
      </c>
      <c r="H200" s="13" t="s">
        <v>790</v>
      </c>
      <c r="I200" s="13" t="s">
        <v>777</v>
      </c>
      <c r="J200" s="15" t="s">
        <v>746</v>
      </c>
      <c r="K200" s="15" t="s">
        <v>782</v>
      </c>
      <c r="L200" s="15" t="s">
        <v>782</v>
      </c>
      <c r="M200" s="15" t="s">
        <v>747</v>
      </c>
      <c r="N200" s="15" t="s">
        <v>782</v>
      </c>
      <c r="O200" s="15" t="s">
        <v>991</v>
      </c>
      <c r="P200" s="15" t="s">
        <v>782</v>
      </c>
    </row>
    <row r="201" spans="1:16" ht="60" x14ac:dyDescent="0.25">
      <c r="A201" s="19">
        <v>1196</v>
      </c>
      <c r="B201" s="13" t="s">
        <v>434</v>
      </c>
      <c r="C201" s="13" t="s">
        <v>435</v>
      </c>
      <c r="D201" s="13" t="s">
        <v>783</v>
      </c>
      <c r="E201" s="13" t="s">
        <v>804</v>
      </c>
      <c r="F201" s="13" t="s">
        <v>1064</v>
      </c>
      <c r="G201" s="13" t="s">
        <v>786</v>
      </c>
      <c r="H201" s="13" t="s">
        <v>801</v>
      </c>
      <c r="I201" s="13" t="s">
        <v>777</v>
      </c>
      <c r="J201" s="15" t="s">
        <v>746</v>
      </c>
      <c r="K201" s="15" t="s">
        <v>782</v>
      </c>
      <c r="L201" s="15" t="s">
        <v>782</v>
      </c>
      <c r="M201" s="15" t="s">
        <v>782</v>
      </c>
      <c r="N201" s="15" t="s">
        <v>782</v>
      </c>
      <c r="O201" s="15" t="s">
        <v>782</v>
      </c>
      <c r="P201" s="15" t="s">
        <v>782</v>
      </c>
    </row>
    <row r="202" spans="1:16" ht="75" x14ac:dyDescent="0.25">
      <c r="A202" s="19">
        <v>1197</v>
      </c>
      <c r="B202" s="13" t="s">
        <v>436</v>
      </c>
      <c r="C202" s="13" t="s">
        <v>917</v>
      </c>
      <c r="D202" s="13" t="s">
        <v>795</v>
      </c>
      <c r="E202" s="13" t="s">
        <v>651</v>
      </c>
      <c r="F202" s="13" t="s">
        <v>652</v>
      </c>
      <c r="G202" s="13" t="s">
        <v>786</v>
      </c>
      <c r="H202" s="13" t="s">
        <v>790</v>
      </c>
      <c r="I202" s="13" t="s">
        <v>781</v>
      </c>
      <c r="J202" s="15" t="s">
        <v>746</v>
      </c>
      <c r="K202" s="15" t="s">
        <v>782</v>
      </c>
      <c r="L202" s="15" t="s">
        <v>992</v>
      </c>
      <c r="M202" s="15" t="s">
        <v>747</v>
      </c>
      <c r="N202" s="15" t="s">
        <v>782</v>
      </c>
      <c r="O202" s="15" t="s">
        <v>782</v>
      </c>
      <c r="P202" s="15" t="s">
        <v>782</v>
      </c>
    </row>
    <row r="203" spans="1:16" ht="90" x14ac:dyDescent="0.25">
      <c r="A203" s="19">
        <v>1198</v>
      </c>
      <c r="B203" s="13" t="s">
        <v>867</v>
      </c>
      <c r="C203" s="13" t="s">
        <v>839</v>
      </c>
      <c r="D203" s="13" t="s">
        <v>864</v>
      </c>
      <c r="E203" s="13" t="s">
        <v>866</v>
      </c>
      <c r="F203" s="13" t="s">
        <v>1057</v>
      </c>
      <c r="G203" s="13" t="s">
        <v>786</v>
      </c>
      <c r="H203" s="13" t="s">
        <v>790</v>
      </c>
      <c r="I203" s="13" t="s">
        <v>781</v>
      </c>
      <c r="J203" s="15" t="s">
        <v>746</v>
      </c>
      <c r="K203" s="15" t="s">
        <v>782</v>
      </c>
      <c r="L203" s="15" t="s">
        <v>782</v>
      </c>
      <c r="M203" s="15" t="s">
        <v>747</v>
      </c>
      <c r="N203" s="15" t="s">
        <v>782</v>
      </c>
      <c r="O203" s="15" t="s">
        <v>782</v>
      </c>
      <c r="P203" s="15" t="s">
        <v>782</v>
      </c>
    </row>
    <row r="204" spans="1:16" ht="90" x14ac:dyDescent="0.25">
      <c r="A204" s="19">
        <v>1199</v>
      </c>
      <c r="B204" s="13" t="s">
        <v>601</v>
      </c>
      <c r="C204" s="13" t="s">
        <v>1085</v>
      </c>
      <c r="D204" s="13" t="s">
        <v>783</v>
      </c>
      <c r="E204" s="13" t="s">
        <v>804</v>
      </c>
      <c r="F204" s="13" t="s">
        <v>1064</v>
      </c>
      <c r="G204" s="13" t="s">
        <v>786</v>
      </c>
      <c r="H204" s="13" t="s">
        <v>790</v>
      </c>
      <c r="I204" s="13" t="s">
        <v>781</v>
      </c>
      <c r="J204" s="15" t="s">
        <v>746</v>
      </c>
      <c r="K204" s="15" t="s">
        <v>782</v>
      </c>
      <c r="L204" s="15" t="s">
        <v>782</v>
      </c>
      <c r="M204" s="15" t="s">
        <v>782</v>
      </c>
      <c r="N204" s="15" t="s">
        <v>782</v>
      </c>
      <c r="O204" s="15" t="s">
        <v>782</v>
      </c>
      <c r="P204" s="15" t="s">
        <v>782</v>
      </c>
    </row>
    <row r="205" spans="1:16" ht="60" x14ac:dyDescent="0.25">
      <c r="A205" s="19">
        <v>1200</v>
      </c>
      <c r="B205" s="13" t="s">
        <v>437</v>
      </c>
      <c r="C205" s="13" t="s">
        <v>918</v>
      </c>
      <c r="D205" s="13" t="s">
        <v>864</v>
      </c>
      <c r="E205" s="13" t="s">
        <v>800</v>
      </c>
      <c r="F205" s="13" t="s">
        <v>1056</v>
      </c>
      <c r="G205" s="13" t="s">
        <v>786</v>
      </c>
      <c r="H205" s="13" t="s">
        <v>780</v>
      </c>
      <c r="I205" s="13" t="s">
        <v>781</v>
      </c>
      <c r="J205" s="15" t="s">
        <v>782</v>
      </c>
      <c r="K205" s="15" t="s">
        <v>782</v>
      </c>
      <c r="L205" s="15" t="s">
        <v>782</v>
      </c>
      <c r="M205" s="15" t="s">
        <v>747</v>
      </c>
      <c r="N205" s="15" t="s">
        <v>782</v>
      </c>
      <c r="O205" s="15" t="s">
        <v>782</v>
      </c>
      <c r="P205" s="15" t="s">
        <v>782</v>
      </c>
    </row>
    <row r="206" spans="1:16" ht="90" x14ac:dyDescent="0.25">
      <c r="A206" s="19">
        <v>1201</v>
      </c>
      <c r="B206" s="13" t="s">
        <v>438</v>
      </c>
      <c r="C206" s="13" t="s">
        <v>439</v>
      </c>
      <c r="D206" s="13" t="s">
        <v>605</v>
      </c>
      <c r="E206" s="13" t="s">
        <v>692</v>
      </c>
      <c r="F206" s="13" t="s">
        <v>693</v>
      </c>
      <c r="G206" s="13" t="s">
        <v>605</v>
      </c>
      <c r="H206" s="13" t="s">
        <v>780</v>
      </c>
      <c r="I206" s="13" t="s">
        <v>808</v>
      </c>
      <c r="J206" s="15" t="s">
        <v>746</v>
      </c>
      <c r="K206" s="15" t="s">
        <v>993</v>
      </c>
      <c r="L206" s="15" t="s">
        <v>992</v>
      </c>
      <c r="M206" s="15" t="s">
        <v>747</v>
      </c>
      <c r="N206" s="15" t="s">
        <v>748</v>
      </c>
      <c r="O206" s="15" t="s">
        <v>991</v>
      </c>
      <c r="P206" s="15" t="s">
        <v>990</v>
      </c>
    </row>
    <row r="207" spans="1:16" ht="75" x14ac:dyDescent="0.25">
      <c r="A207" s="19">
        <v>1202</v>
      </c>
      <c r="B207" s="13" t="s">
        <v>440</v>
      </c>
      <c r="C207" s="13" t="s">
        <v>441</v>
      </c>
      <c r="D207" s="13" t="s">
        <v>791</v>
      </c>
      <c r="E207" s="13" t="s">
        <v>697</v>
      </c>
      <c r="F207" s="13" t="s">
        <v>1060</v>
      </c>
      <c r="G207" s="13" t="s">
        <v>786</v>
      </c>
      <c r="H207" s="13" t="s">
        <v>801</v>
      </c>
      <c r="I207" s="13" t="s">
        <v>781</v>
      </c>
      <c r="J207" s="15" t="s">
        <v>746</v>
      </c>
      <c r="K207" s="15" t="s">
        <v>782</v>
      </c>
      <c r="L207" s="15" t="s">
        <v>782</v>
      </c>
      <c r="M207" s="15" t="s">
        <v>782</v>
      </c>
      <c r="N207" s="15" t="s">
        <v>782</v>
      </c>
      <c r="O207" s="15" t="s">
        <v>782</v>
      </c>
      <c r="P207" s="15" t="s">
        <v>782</v>
      </c>
    </row>
    <row r="208" spans="1:16" ht="180" x14ac:dyDescent="0.25">
      <c r="A208" s="19">
        <v>1203</v>
      </c>
      <c r="B208" s="13" t="s">
        <v>1253</v>
      </c>
      <c r="C208" s="13" t="s">
        <v>1254</v>
      </c>
      <c r="D208" s="13" t="s">
        <v>1246</v>
      </c>
      <c r="E208" s="13" t="s">
        <v>1251</v>
      </c>
      <c r="F208" s="13" t="s">
        <v>1243</v>
      </c>
      <c r="G208" s="13" t="s">
        <v>786</v>
      </c>
      <c r="H208" s="13" t="s">
        <v>801</v>
      </c>
      <c r="I208" s="13" t="s">
        <v>777</v>
      </c>
      <c r="J208" s="15" t="s">
        <v>746</v>
      </c>
      <c r="K208" s="15" t="s">
        <v>782</v>
      </c>
      <c r="L208" s="15" t="s">
        <v>782</v>
      </c>
      <c r="M208" s="15" t="s">
        <v>782</v>
      </c>
      <c r="N208" s="15" t="s">
        <v>782</v>
      </c>
      <c r="O208" s="15" t="s">
        <v>782</v>
      </c>
      <c r="P208" s="15" t="s">
        <v>782</v>
      </c>
    </row>
    <row r="209" spans="1:16" ht="75" x14ac:dyDescent="0.25">
      <c r="A209" s="19">
        <v>1204</v>
      </c>
      <c r="B209" s="13" t="s">
        <v>442</v>
      </c>
      <c r="C209" s="13" t="s">
        <v>443</v>
      </c>
      <c r="D209" s="13" t="s">
        <v>605</v>
      </c>
      <c r="E209" s="13" t="s">
        <v>727</v>
      </c>
      <c r="F209" s="13" t="s">
        <v>727</v>
      </c>
      <c r="G209" s="13" t="s">
        <v>605</v>
      </c>
      <c r="H209" s="13" t="s">
        <v>780</v>
      </c>
      <c r="I209" s="13" t="s">
        <v>808</v>
      </c>
      <c r="J209" s="15" t="s">
        <v>746</v>
      </c>
      <c r="K209" s="15" t="s">
        <v>993</v>
      </c>
      <c r="L209" s="15" t="s">
        <v>992</v>
      </c>
      <c r="M209" s="15" t="s">
        <v>747</v>
      </c>
      <c r="N209" s="15" t="s">
        <v>748</v>
      </c>
      <c r="O209" s="15" t="s">
        <v>991</v>
      </c>
      <c r="P209" s="15" t="s">
        <v>990</v>
      </c>
    </row>
    <row r="210" spans="1:16" ht="180" x14ac:dyDescent="0.25">
      <c r="A210" s="19">
        <v>1205</v>
      </c>
      <c r="B210" s="13" t="s">
        <v>1255</v>
      </c>
      <c r="C210" s="13" t="s">
        <v>1263</v>
      </c>
      <c r="D210" s="13" t="s">
        <v>1246</v>
      </c>
      <c r="E210" s="13" t="s">
        <v>1247</v>
      </c>
      <c r="F210" s="13" t="s">
        <v>1243</v>
      </c>
      <c r="G210" s="13" t="s">
        <v>786</v>
      </c>
      <c r="H210" s="13" t="s">
        <v>790</v>
      </c>
      <c r="I210" s="13" t="s">
        <v>794</v>
      </c>
      <c r="J210" s="15" t="s">
        <v>746</v>
      </c>
      <c r="K210" s="15" t="s">
        <v>782</v>
      </c>
      <c r="L210" s="15" t="s">
        <v>782</v>
      </c>
      <c r="M210" s="15" t="s">
        <v>782</v>
      </c>
      <c r="N210" s="15" t="s">
        <v>748</v>
      </c>
      <c r="O210" s="15" t="s">
        <v>782</v>
      </c>
      <c r="P210" s="15" t="s">
        <v>782</v>
      </c>
    </row>
    <row r="211" spans="1:16" ht="90" x14ac:dyDescent="0.25">
      <c r="A211" s="19">
        <v>1206</v>
      </c>
      <c r="B211" s="13" t="s">
        <v>444</v>
      </c>
      <c r="C211" s="13" t="s">
        <v>919</v>
      </c>
      <c r="D211" s="13" t="s">
        <v>779</v>
      </c>
      <c r="E211" s="13" t="s">
        <v>863</v>
      </c>
      <c r="F211" s="13" t="s">
        <v>1058</v>
      </c>
      <c r="G211" s="13" t="s">
        <v>786</v>
      </c>
      <c r="H211" s="13" t="s">
        <v>801</v>
      </c>
      <c r="I211" s="13" t="s">
        <v>778</v>
      </c>
      <c r="J211" s="15" t="s">
        <v>782</v>
      </c>
      <c r="K211" s="15" t="s">
        <v>782</v>
      </c>
      <c r="L211" s="15" t="s">
        <v>782</v>
      </c>
      <c r="M211" s="15" t="s">
        <v>782</v>
      </c>
      <c r="N211" s="15" t="s">
        <v>748</v>
      </c>
      <c r="O211" s="15" t="s">
        <v>782</v>
      </c>
      <c r="P211" s="15" t="s">
        <v>782</v>
      </c>
    </row>
    <row r="212" spans="1:16" ht="105" x14ac:dyDescent="0.25">
      <c r="A212" s="19">
        <v>1207</v>
      </c>
      <c r="B212" s="13" t="s">
        <v>445</v>
      </c>
      <c r="C212" s="13" t="s">
        <v>979</v>
      </c>
      <c r="D212" s="13" t="s">
        <v>662</v>
      </c>
      <c r="E212" s="13" t="s">
        <v>700</v>
      </c>
      <c r="F212" s="13" t="s">
        <v>1367</v>
      </c>
      <c r="G212" s="13" t="s">
        <v>786</v>
      </c>
      <c r="H212" s="13" t="s">
        <v>780</v>
      </c>
      <c r="I212" s="13" t="s">
        <v>813</v>
      </c>
      <c r="J212" s="15" t="s">
        <v>782</v>
      </c>
      <c r="K212" s="15" t="s">
        <v>782</v>
      </c>
      <c r="L212" s="15" t="s">
        <v>782</v>
      </c>
      <c r="M212" s="15" t="s">
        <v>747</v>
      </c>
      <c r="N212" s="15" t="s">
        <v>782</v>
      </c>
      <c r="O212" s="15" t="s">
        <v>991</v>
      </c>
      <c r="P212" s="15" t="s">
        <v>782</v>
      </c>
    </row>
    <row r="213" spans="1:16" ht="105" x14ac:dyDescent="0.25">
      <c r="A213" s="19">
        <v>1208</v>
      </c>
      <c r="B213" s="13" t="s">
        <v>1156</v>
      </c>
      <c r="C213" s="13" t="s">
        <v>641</v>
      </c>
      <c r="D213" s="13" t="s">
        <v>789</v>
      </c>
      <c r="E213" s="13" t="s">
        <v>859</v>
      </c>
      <c r="F213" s="13" t="s">
        <v>1063</v>
      </c>
      <c r="G213" s="13" t="s">
        <v>786</v>
      </c>
      <c r="H213" s="13" t="s">
        <v>790</v>
      </c>
      <c r="I213" s="13" t="s">
        <v>794</v>
      </c>
      <c r="J213" s="15" t="s">
        <v>746</v>
      </c>
      <c r="K213" s="15" t="s">
        <v>782</v>
      </c>
      <c r="L213" s="15" t="s">
        <v>782</v>
      </c>
      <c r="M213" s="15" t="s">
        <v>782</v>
      </c>
      <c r="N213" s="15" t="s">
        <v>748</v>
      </c>
      <c r="O213" s="15" t="s">
        <v>782</v>
      </c>
      <c r="P213" s="15" t="s">
        <v>782</v>
      </c>
    </row>
    <row r="214" spans="1:16" ht="90" x14ac:dyDescent="0.25">
      <c r="A214" s="19">
        <v>1209</v>
      </c>
      <c r="B214" s="13" t="s">
        <v>1157</v>
      </c>
      <c r="C214" s="13" t="s">
        <v>1086</v>
      </c>
      <c r="D214" s="13" t="s">
        <v>662</v>
      </c>
      <c r="E214" s="13" t="s">
        <v>713</v>
      </c>
      <c r="F214" s="13" t="s">
        <v>1367</v>
      </c>
      <c r="G214" s="13" t="s">
        <v>807</v>
      </c>
      <c r="H214" s="13" t="s">
        <v>790</v>
      </c>
      <c r="I214" s="13" t="s">
        <v>808</v>
      </c>
      <c r="J214" s="15" t="s">
        <v>782</v>
      </c>
      <c r="K214" s="15" t="s">
        <v>782</v>
      </c>
      <c r="L214" s="15" t="s">
        <v>782</v>
      </c>
      <c r="M214" s="15" t="s">
        <v>782</v>
      </c>
      <c r="N214" s="15" t="s">
        <v>782</v>
      </c>
      <c r="O214" s="15" t="s">
        <v>782</v>
      </c>
      <c r="P214" s="15" t="s">
        <v>782</v>
      </c>
    </row>
    <row r="215" spans="1:16" ht="90" x14ac:dyDescent="0.25">
      <c r="A215" s="19">
        <v>1210</v>
      </c>
      <c r="B215" s="13" t="s">
        <v>446</v>
      </c>
      <c r="C215" s="13" t="s">
        <v>1298</v>
      </c>
      <c r="D215" s="13" t="s">
        <v>779</v>
      </c>
      <c r="E215" s="13" t="s">
        <v>650</v>
      </c>
      <c r="F215" s="13" t="s">
        <v>1058</v>
      </c>
      <c r="G215" s="13" t="s">
        <v>807</v>
      </c>
      <c r="H215" s="13" t="s">
        <v>780</v>
      </c>
      <c r="I215" s="13" t="s">
        <v>808</v>
      </c>
      <c r="J215" s="15" t="s">
        <v>782</v>
      </c>
      <c r="K215" s="15" t="s">
        <v>782</v>
      </c>
      <c r="L215" s="15" t="s">
        <v>992</v>
      </c>
      <c r="M215" s="15" t="s">
        <v>782</v>
      </c>
      <c r="N215" s="15" t="s">
        <v>782</v>
      </c>
      <c r="O215" s="15" t="s">
        <v>782</v>
      </c>
      <c r="P215" s="15" t="s">
        <v>782</v>
      </c>
    </row>
    <row r="216" spans="1:16" ht="60" x14ac:dyDescent="0.25">
      <c r="A216" s="19">
        <v>1211</v>
      </c>
      <c r="B216" s="13" t="s">
        <v>642</v>
      </c>
      <c r="C216" s="13" t="s">
        <v>1087</v>
      </c>
      <c r="D216" s="13" t="s">
        <v>687</v>
      </c>
      <c r="E216" s="13" t="s">
        <v>1043</v>
      </c>
      <c r="F216" s="13" t="s">
        <v>688</v>
      </c>
      <c r="G216" s="13" t="s">
        <v>786</v>
      </c>
      <c r="H216" s="13" t="s">
        <v>790</v>
      </c>
      <c r="I216" s="13" t="s">
        <v>781</v>
      </c>
      <c r="J216" s="15" t="s">
        <v>746</v>
      </c>
      <c r="K216" s="15" t="s">
        <v>782</v>
      </c>
      <c r="L216" s="15" t="s">
        <v>782</v>
      </c>
      <c r="M216" s="15" t="s">
        <v>747</v>
      </c>
      <c r="N216" s="15" t="s">
        <v>782</v>
      </c>
      <c r="O216" s="15" t="s">
        <v>782</v>
      </c>
      <c r="P216" s="15" t="s">
        <v>782</v>
      </c>
    </row>
    <row r="217" spans="1:16" ht="45" x14ac:dyDescent="0.25">
      <c r="A217" s="19">
        <v>1212</v>
      </c>
      <c r="B217" s="13" t="s">
        <v>643</v>
      </c>
      <c r="C217" s="13" t="s">
        <v>920</v>
      </c>
      <c r="D217" s="13" t="s">
        <v>864</v>
      </c>
      <c r="E217" s="13" t="s">
        <v>800</v>
      </c>
      <c r="F217" s="13" t="s">
        <v>1056</v>
      </c>
      <c r="G217" s="13" t="s">
        <v>786</v>
      </c>
      <c r="H217" s="13" t="s">
        <v>780</v>
      </c>
      <c r="I217" s="13" t="s">
        <v>798</v>
      </c>
      <c r="J217" s="15" t="s">
        <v>746</v>
      </c>
      <c r="K217" s="15" t="s">
        <v>782</v>
      </c>
      <c r="L217" s="15" t="s">
        <v>782</v>
      </c>
      <c r="M217" s="15" t="s">
        <v>747</v>
      </c>
      <c r="N217" s="15" t="s">
        <v>748</v>
      </c>
      <c r="O217" s="15" t="s">
        <v>782</v>
      </c>
      <c r="P217" s="15" t="s">
        <v>782</v>
      </c>
    </row>
    <row r="218" spans="1:16" ht="75" x14ac:dyDescent="0.25">
      <c r="A218" s="19">
        <v>1213</v>
      </c>
      <c r="B218" s="13" t="s">
        <v>1158</v>
      </c>
      <c r="C218" s="13" t="s">
        <v>839</v>
      </c>
      <c r="D218" s="13" t="s">
        <v>656</v>
      </c>
      <c r="E218" s="13" t="s">
        <v>855</v>
      </c>
      <c r="F218" s="13" t="s">
        <v>1236</v>
      </c>
      <c r="G218" s="13" t="s">
        <v>786</v>
      </c>
      <c r="H218" s="13" t="s">
        <v>790</v>
      </c>
      <c r="I218" s="13" t="s">
        <v>781</v>
      </c>
      <c r="J218" s="15" t="s">
        <v>746</v>
      </c>
      <c r="K218" s="15" t="s">
        <v>782</v>
      </c>
      <c r="L218" s="15" t="s">
        <v>782</v>
      </c>
      <c r="M218" s="15" t="s">
        <v>747</v>
      </c>
      <c r="N218" s="15" t="s">
        <v>782</v>
      </c>
      <c r="O218" s="15" t="s">
        <v>782</v>
      </c>
      <c r="P218" s="15" t="s">
        <v>782</v>
      </c>
    </row>
    <row r="219" spans="1:16" ht="90" x14ac:dyDescent="0.25">
      <c r="A219" s="19">
        <v>1214</v>
      </c>
      <c r="B219" s="13" t="s">
        <v>1159</v>
      </c>
      <c r="C219" s="13" t="s">
        <v>347</v>
      </c>
      <c r="D219" s="13" t="s">
        <v>687</v>
      </c>
      <c r="E219" s="13" t="s">
        <v>854</v>
      </c>
      <c r="F219" s="13" t="s">
        <v>688</v>
      </c>
      <c r="G219" s="13" t="s">
        <v>786</v>
      </c>
      <c r="H219" s="13" t="s">
        <v>780</v>
      </c>
      <c r="I219" s="13" t="s">
        <v>778</v>
      </c>
      <c r="J219" s="15" t="s">
        <v>782</v>
      </c>
      <c r="K219" s="15" t="s">
        <v>782</v>
      </c>
      <c r="L219" s="15" t="s">
        <v>782</v>
      </c>
      <c r="M219" s="15" t="s">
        <v>782</v>
      </c>
      <c r="N219" s="15" t="s">
        <v>748</v>
      </c>
      <c r="O219" s="15" t="s">
        <v>782</v>
      </c>
      <c r="P219" s="15" t="s">
        <v>782</v>
      </c>
    </row>
    <row r="220" spans="1:16" ht="75" x14ac:dyDescent="0.25">
      <c r="A220" s="19">
        <v>1215</v>
      </c>
      <c r="B220" s="13" t="s">
        <v>452</v>
      </c>
      <c r="C220" s="13" t="s">
        <v>921</v>
      </c>
      <c r="D220" s="13" t="s">
        <v>646</v>
      </c>
      <c r="E220" s="13" t="s">
        <v>826</v>
      </c>
      <c r="F220" s="13" t="s">
        <v>1096</v>
      </c>
      <c r="G220" s="13" t="s">
        <v>786</v>
      </c>
      <c r="H220" s="13" t="s">
        <v>790</v>
      </c>
      <c r="I220" s="13" t="s">
        <v>798</v>
      </c>
      <c r="J220" s="15" t="s">
        <v>746</v>
      </c>
      <c r="K220" s="15" t="s">
        <v>782</v>
      </c>
      <c r="L220" s="15" t="s">
        <v>782</v>
      </c>
      <c r="M220" s="15" t="s">
        <v>747</v>
      </c>
      <c r="N220" s="15" t="s">
        <v>748</v>
      </c>
      <c r="O220" s="15" t="s">
        <v>782</v>
      </c>
      <c r="P220" s="15" t="s">
        <v>782</v>
      </c>
    </row>
    <row r="221" spans="1:16" ht="90" x14ac:dyDescent="0.25">
      <c r="A221" s="19">
        <v>1216</v>
      </c>
      <c r="B221" s="13" t="s">
        <v>447</v>
      </c>
      <c r="C221" s="13" t="s">
        <v>448</v>
      </c>
      <c r="D221" s="13" t="s">
        <v>646</v>
      </c>
      <c r="E221" s="13" t="s">
        <v>709</v>
      </c>
      <c r="F221" s="13" t="s">
        <v>647</v>
      </c>
      <c r="G221" s="13" t="s">
        <v>786</v>
      </c>
      <c r="H221" s="13" t="s">
        <v>780</v>
      </c>
      <c r="I221" s="13" t="s">
        <v>794</v>
      </c>
      <c r="J221" s="15" t="s">
        <v>746</v>
      </c>
      <c r="K221" s="15" t="s">
        <v>782</v>
      </c>
      <c r="L221" s="15" t="s">
        <v>782</v>
      </c>
      <c r="M221" s="15" t="s">
        <v>782</v>
      </c>
      <c r="N221" s="15" t="s">
        <v>748</v>
      </c>
      <c r="O221" s="15" t="s">
        <v>782</v>
      </c>
      <c r="P221" s="15" t="s">
        <v>782</v>
      </c>
    </row>
    <row r="222" spans="1:16" ht="60" x14ac:dyDescent="0.25">
      <c r="A222" s="19">
        <v>1217</v>
      </c>
      <c r="B222" s="13" t="s">
        <v>449</v>
      </c>
      <c r="C222" s="13" t="s">
        <v>453</v>
      </c>
      <c r="D222" s="16" t="s">
        <v>1231</v>
      </c>
      <c r="E222" s="13" t="s">
        <v>764</v>
      </c>
      <c r="F222" s="16" t="s">
        <v>1232</v>
      </c>
      <c r="G222" s="13" t="s">
        <v>786</v>
      </c>
      <c r="H222" s="13" t="s">
        <v>790</v>
      </c>
      <c r="I222" s="13" t="s">
        <v>794</v>
      </c>
      <c r="J222" s="15" t="s">
        <v>746</v>
      </c>
      <c r="K222" s="15" t="s">
        <v>782</v>
      </c>
      <c r="L222" s="15" t="s">
        <v>782</v>
      </c>
      <c r="M222" s="15" t="s">
        <v>747</v>
      </c>
      <c r="N222" s="15" t="s">
        <v>748</v>
      </c>
      <c r="O222" s="15" t="s">
        <v>782</v>
      </c>
      <c r="P222" s="15" t="s">
        <v>782</v>
      </c>
    </row>
    <row r="223" spans="1:16" ht="90" x14ac:dyDescent="0.25">
      <c r="A223" s="19">
        <v>1218</v>
      </c>
      <c r="B223" s="13" t="s">
        <v>1160</v>
      </c>
      <c r="C223" s="13" t="s">
        <v>1088</v>
      </c>
      <c r="D223" s="13" t="s">
        <v>656</v>
      </c>
      <c r="E223" s="13" t="s">
        <v>749</v>
      </c>
      <c r="F223" s="13" t="s">
        <v>1236</v>
      </c>
      <c r="G223" s="13" t="s">
        <v>807</v>
      </c>
      <c r="H223" s="13" t="s">
        <v>790</v>
      </c>
      <c r="I223" s="13" t="s">
        <v>808</v>
      </c>
      <c r="J223" s="15" t="s">
        <v>782</v>
      </c>
      <c r="K223" s="15" t="s">
        <v>782</v>
      </c>
      <c r="L223" s="15" t="s">
        <v>782</v>
      </c>
      <c r="M223" s="15" t="s">
        <v>782</v>
      </c>
      <c r="N223" s="15" t="s">
        <v>782</v>
      </c>
      <c r="O223" s="15" t="s">
        <v>782</v>
      </c>
      <c r="P223" s="15" t="s">
        <v>782</v>
      </c>
    </row>
    <row r="224" spans="1:16" ht="75" x14ac:dyDescent="0.25">
      <c r="A224" s="19">
        <v>1219</v>
      </c>
      <c r="B224" s="13" t="s">
        <v>450</v>
      </c>
      <c r="C224" s="13" t="s">
        <v>451</v>
      </c>
      <c r="D224" s="13" t="s">
        <v>779</v>
      </c>
      <c r="E224" s="13" t="s">
        <v>768</v>
      </c>
      <c r="F224" s="13" t="s">
        <v>768</v>
      </c>
      <c r="G224" s="13" t="s">
        <v>786</v>
      </c>
      <c r="H224" s="13" t="s">
        <v>780</v>
      </c>
      <c r="I224" s="13" t="s">
        <v>778</v>
      </c>
      <c r="J224" s="15" t="s">
        <v>782</v>
      </c>
      <c r="K224" s="15" t="s">
        <v>782</v>
      </c>
      <c r="L224" s="15" t="s">
        <v>782</v>
      </c>
      <c r="M224" s="15" t="s">
        <v>782</v>
      </c>
      <c r="N224" s="15" t="s">
        <v>748</v>
      </c>
      <c r="O224" s="15" t="s">
        <v>782</v>
      </c>
      <c r="P224" s="15" t="s">
        <v>782</v>
      </c>
    </row>
    <row r="225" spans="1:16" ht="60" x14ac:dyDescent="0.25">
      <c r="A225" s="19">
        <v>1220</v>
      </c>
      <c r="B225" s="13" t="s">
        <v>1161</v>
      </c>
      <c r="C225" s="13" t="s">
        <v>615</v>
      </c>
      <c r="D225" s="13" t="s">
        <v>646</v>
      </c>
      <c r="E225" s="13" t="s">
        <v>653</v>
      </c>
      <c r="F225" s="13" t="s">
        <v>647</v>
      </c>
      <c r="G225" s="13" t="s">
        <v>786</v>
      </c>
      <c r="H225" s="13" t="s">
        <v>780</v>
      </c>
      <c r="I225" s="13" t="s">
        <v>798</v>
      </c>
      <c r="J225" s="15" t="s">
        <v>746</v>
      </c>
      <c r="K225" s="15" t="s">
        <v>782</v>
      </c>
      <c r="L225" s="15" t="s">
        <v>782</v>
      </c>
      <c r="M225" s="15" t="s">
        <v>747</v>
      </c>
      <c r="N225" s="15" t="s">
        <v>782</v>
      </c>
      <c r="O225" s="15" t="s">
        <v>782</v>
      </c>
      <c r="P225" s="15" t="s">
        <v>782</v>
      </c>
    </row>
    <row r="226" spans="1:16" ht="75" x14ac:dyDescent="0.25">
      <c r="A226" s="19">
        <v>1221</v>
      </c>
      <c r="B226" s="13" t="s">
        <v>972</v>
      </c>
      <c r="C226" s="13" t="s">
        <v>973</v>
      </c>
      <c r="D226" s="16" t="s">
        <v>1231</v>
      </c>
      <c r="E226" s="13" t="s">
        <v>698</v>
      </c>
      <c r="F226" s="16" t="s">
        <v>1232</v>
      </c>
      <c r="G226" s="13" t="s">
        <v>786</v>
      </c>
      <c r="H226" s="13" t="s">
        <v>790</v>
      </c>
      <c r="I226" s="13" t="s">
        <v>794</v>
      </c>
      <c r="J226" s="15" t="s">
        <v>746</v>
      </c>
      <c r="K226" s="15" t="s">
        <v>782</v>
      </c>
      <c r="L226" s="15" t="s">
        <v>782</v>
      </c>
      <c r="M226" s="15" t="s">
        <v>747</v>
      </c>
      <c r="N226" s="15" t="s">
        <v>748</v>
      </c>
      <c r="O226" s="15" t="s">
        <v>782</v>
      </c>
      <c r="P226" s="15" t="s">
        <v>990</v>
      </c>
    </row>
    <row r="227" spans="1:16" ht="105" x14ac:dyDescent="0.25">
      <c r="A227" s="19">
        <v>1222</v>
      </c>
      <c r="B227" s="16" t="s">
        <v>1272</v>
      </c>
      <c r="C227" s="13" t="s">
        <v>1013</v>
      </c>
      <c r="D227" s="13" t="s">
        <v>779</v>
      </c>
      <c r="E227" s="13" t="s">
        <v>1012</v>
      </c>
      <c r="F227" s="13" t="s">
        <v>768</v>
      </c>
      <c r="G227" s="13" t="s">
        <v>786</v>
      </c>
      <c r="H227" s="13" t="s">
        <v>780</v>
      </c>
      <c r="I227" s="13" t="s">
        <v>778</v>
      </c>
      <c r="J227" s="15" t="s">
        <v>782</v>
      </c>
      <c r="K227" s="15" t="s">
        <v>782</v>
      </c>
      <c r="L227" s="15" t="s">
        <v>782</v>
      </c>
      <c r="M227" s="15" t="s">
        <v>782</v>
      </c>
      <c r="N227" s="15" t="s">
        <v>748</v>
      </c>
      <c r="O227" s="15" t="s">
        <v>782</v>
      </c>
      <c r="P227" s="15" t="s">
        <v>782</v>
      </c>
    </row>
    <row r="228" spans="1:16" ht="90" x14ac:dyDescent="0.25">
      <c r="A228" s="19">
        <v>1223</v>
      </c>
      <c r="B228" s="13" t="s">
        <v>1370</v>
      </c>
      <c r="C228" s="13" t="s">
        <v>290</v>
      </c>
      <c r="D228" s="13" t="s">
        <v>672</v>
      </c>
      <c r="E228" s="13" t="s">
        <v>265</v>
      </c>
      <c r="F228" s="13" t="s">
        <v>884</v>
      </c>
      <c r="G228" s="13" t="s">
        <v>786</v>
      </c>
      <c r="H228" s="13" t="s">
        <v>780</v>
      </c>
      <c r="I228" s="13" t="s">
        <v>787</v>
      </c>
      <c r="J228" s="15" t="s">
        <v>782</v>
      </c>
      <c r="K228" s="15" t="s">
        <v>782</v>
      </c>
      <c r="L228" s="15" t="s">
        <v>782</v>
      </c>
      <c r="M228" s="15" t="s">
        <v>747</v>
      </c>
      <c r="N228" s="15" t="s">
        <v>782</v>
      </c>
      <c r="O228" s="15" t="s">
        <v>782</v>
      </c>
      <c r="P228" s="15" t="s">
        <v>782</v>
      </c>
    </row>
    <row r="229" spans="1:16" ht="105" x14ac:dyDescent="0.25">
      <c r="A229" s="19">
        <v>1224</v>
      </c>
      <c r="B229" s="13" t="s">
        <v>454</v>
      </c>
      <c r="C229" s="13" t="s">
        <v>1089</v>
      </c>
      <c r="D229" s="13" t="s">
        <v>789</v>
      </c>
      <c r="E229" s="13" t="s">
        <v>859</v>
      </c>
      <c r="F229" s="13" t="s">
        <v>1063</v>
      </c>
      <c r="G229" s="13" t="s">
        <v>786</v>
      </c>
      <c r="H229" s="13" t="s">
        <v>780</v>
      </c>
      <c r="I229" s="13" t="s">
        <v>794</v>
      </c>
      <c r="J229" s="15" t="s">
        <v>746</v>
      </c>
      <c r="K229" s="15" t="s">
        <v>782</v>
      </c>
      <c r="L229" s="15" t="s">
        <v>782</v>
      </c>
      <c r="M229" s="15" t="s">
        <v>782</v>
      </c>
      <c r="N229" s="15" t="s">
        <v>748</v>
      </c>
      <c r="O229" s="15" t="s">
        <v>782</v>
      </c>
      <c r="P229" s="15" t="s">
        <v>782</v>
      </c>
    </row>
    <row r="230" spans="1:16" ht="90" x14ac:dyDescent="0.25">
      <c r="A230" s="19">
        <v>1225</v>
      </c>
      <c r="B230" s="13" t="s">
        <v>166</v>
      </c>
      <c r="C230" s="13" t="s">
        <v>922</v>
      </c>
      <c r="D230" s="13" t="s">
        <v>605</v>
      </c>
      <c r="E230" s="13" t="s">
        <v>761</v>
      </c>
      <c r="F230" s="13" t="s">
        <v>693</v>
      </c>
      <c r="G230" s="13" t="s">
        <v>605</v>
      </c>
      <c r="H230" s="13" t="s">
        <v>790</v>
      </c>
      <c r="I230" s="13" t="s">
        <v>808</v>
      </c>
      <c r="J230" s="15" t="s">
        <v>746</v>
      </c>
      <c r="K230" s="15" t="s">
        <v>993</v>
      </c>
      <c r="L230" s="15" t="s">
        <v>992</v>
      </c>
      <c r="M230" s="15" t="s">
        <v>747</v>
      </c>
      <c r="N230" s="15" t="s">
        <v>748</v>
      </c>
      <c r="O230" s="15" t="s">
        <v>991</v>
      </c>
      <c r="P230" s="15" t="s">
        <v>990</v>
      </c>
    </row>
    <row r="231" spans="1:16" ht="60" x14ac:dyDescent="0.25">
      <c r="A231" s="19">
        <v>1226</v>
      </c>
      <c r="B231" s="13" t="s">
        <v>167</v>
      </c>
      <c r="C231" s="13" t="s">
        <v>923</v>
      </c>
      <c r="D231" s="13" t="s">
        <v>864</v>
      </c>
      <c r="E231" s="13" t="s">
        <v>800</v>
      </c>
      <c r="F231" s="13" t="s">
        <v>1056</v>
      </c>
      <c r="G231" s="13" t="s">
        <v>786</v>
      </c>
      <c r="H231" s="13" t="s">
        <v>780</v>
      </c>
      <c r="I231" s="13" t="s">
        <v>778</v>
      </c>
      <c r="J231" s="15" t="s">
        <v>782</v>
      </c>
      <c r="K231" s="15" t="s">
        <v>782</v>
      </c>
      <c r="L231" s="15" t="s">
        <v>782</v>
      </c>
      <c r="M231" s="15" t="s">
        <v>782</v>
      </c>
      <c r="N231" s="15" t="s">
        <v>748</v>
      </c>
      <c r="O231" s="15" t="s">
        <v>782</v>
      </c>
      <c r="P231" s="15" t="s">
        <v>782</v>
      </c>
    </row>
    <row r="232" spans="1:16" ht="90" x14ac:dyDescent="0.25">
      <c r="A232" s="19">
        <v>1227</v>
      </c>
      <c r="B232" s="13" t="s">
        <v>168</v>
      </c>
      <c r="C232" s="13" t="s">
        <v>624</v>
      </c>
      <c r="D232" s="13" t="s">
        <v>791</v>
      </c>
      <c r="E232" s="13" t="s">
        <v>792</v>
      </c>
      <c r="F232" s="13" t="s">
        <v>793</v>
      </c>
      <c r="G232" s="13" t="s">
        <v>786</v>
      </c>
      <c r="H232" s="13" t="s">
        <v>780</v>
      </c>
      <c r="I232" s="13" t="s">
        <v>781</v>
      </c>
      <c r="J232" s="15" t="s">
        <v>782</v>
      </c>
      <c r="K232" s="15" t="s">
        <v>782</v>
      </c>
      <c r="L232" s="15" t="s">
        <v>992</v>
      </c>
      <c r="M232" s="15" t="s">
        <v>782</v>
      </c>
      <c r="N232" s="15" t="s">
        <v>782</v>
      </c>
      <c r="O232" s="15" t="s">
        <v>782</v>
      </c>
      <c r="P232" s="15" t="s">
        <v>782</v>
      </c>
    </row>
    <row r="233" spans="1:16" ht="135" x14ac:dyDescent="0.25">
      <c r="A233" s="19">
        <v>1228</v>
      </c>
      <c r="B233" s="13" t="s">
        <v>980</v>
      </c>
      <c r="C233" s="13" t="s">
        <v>169</v>
      </c>
      <c r="D233" s="13" t="s">
        <v>1246</v>
      </c>
      <c r="E233" s="13" t="s">
        <v>655</v>
      </c>
      <c r="F233" s="13" t="s">
        <v>1242</v>
      </c>
      <c r="G233" s="13" t="s">
        <v>786</v>
      </c>
      <c r="H233" s="13" t="s">
        <v>790</v>
      </c>
      <c r="I233" s="13" t="s">
        <v>798</v>
      </c>
      <c r="J233" s="15" t="s">
        <v>746</v>
      </c>
      <c r="K233" s="15" t="s">
        <v>782</v>
      </c>
      <c r="L233" s="15" t="s">
        <v>782</v>
      </c>
      <c r="M233" s="15" t="s">
        <v>747</v>
      </c>
      <c r="N233" s="15" t="s">
        <v>748</v>
      </c>
      <c r="O233" s="15" t="s">
        <v>991</v>
      </c>
      <c r="P233" s="15" t="s">
        <v>782</v>
      </c>
    </row>
    <row r="234" spans="1:16" ht="225" x14ac:dyDescent="0.25">
      <c r="A234" s="19">
        <v>1229</v>
      </c>
      <c r="B234" s="13" t="s">
        <v>1162</v>
      </c>
      <c r="C234" s="13" t="s">
        <v>1114</v>
      </c>
      <c r="D234" s="13" t="s">
        <v>687</v>
      </c>
      <c r="E234" s="13" t="s">
        <v>757</v>
      </c>
      <c r="F234" s="13" t="s">
        <v>688</v>
      </c>
      <c r="G234" s="13" t="s">
        <v>786</v>
      </c>
      <c r="H234" s="13" t="s">
        <v>790</v>
      </c>
      <c r="I234" s="13" t="s">
        <v>787</v>
      </c>
      <c r="J234" s="15" t="s">
        <v>746</v>
      </c>
      <c r="K234" s="15" t="s">
        <v>782</v>
      </c>
      <c r="L234" s="15" t="s">
        <v>782</v>
      </c>
      <c r="M234" s="15" t="s">
        <v>747</v>
      </c>
      <c r="N234" s="15" t="s">
        <v>782</v>
      </c>
      <c r="O234" s="15" t="s">
        <v>782</v>
      </c>
      <c r="P234" s="15" t="s">
        <v>782</v>
      </c>
    </row>
    <row r="235" spans="1:16" ht="90" x14ac:dyDescent="0.25">
      <c r="A235" s="19">
        <v>1230</v>
      </c>
      <c r="B235" s="13" t="s">
        <v>170</v>
      </c>
      <c r="C235" s="13" t="s">
        <v>171</v>
      </c>
      <c r="D235" s="13" t="s">
        <v>791</v>
      </c>
      <c r="E235" s="13" t="s">
        <v>658</v>
      </c>
      <c r="F235" s="13" t="s">
        <v>658</v>
      </c>
      <c r="G235" s="13" t="s">
        <v>786</v>
      </c>
      <c r="H235" s="13" t="s">
        <v>780</v>
      </c>
      <c r="I235" s="13" t="s">
        <v>781</v>
      </c>
      <c r="J235" s="15" t="s">
        <v>782</v>
      </c>
      <c r="K235" s="15" t="s">
        <v>782</v>
      </c>
      <c r="L235" s="15" t="s">
        <v>992</v>
      </c>
      <c r="M235" s="15" t="s">
        <v>782</v>
      </c>
      <c r="N235" s="15" t="s">
        <v>782</v>
      </c>
      <c r="O235" s="15" t="s">
        <v>991</v>
      </c>
      <c r="P235" s="15" t="s">
        <v>782</v>
      </c>
    </row>
    <row r="236" spans="1:16" ht="105" x14ac:dyDescent="0.25">
      <c r="A236" s="19">
        <v>1231</v>
      </c>
      <c r="B236" s="13" t="s">
        <v>1163</v>
      </c>
      <c r="C236" s="13" t="s">
        <v>347</v>
      </c>
      <c r="D236" s="13" t="s">
        <v>646</v>
      </c>
      <c r="E236" s="13" t="s">
        <v>826</v>
      </c>
      <c r="F236" s="13" t="s">
        <v>1096</v>
      </c>
      <c r="G236" s="13" t="s">
        <v>786</v>
      </c>
      <c r="H236" s="13" t="s">
        <v>780</v>
      </c>
      <c r="I236" s="13" t="s">
        <v>778</v>
      </c>
      <c r="J236" s="15" t="s">
        <v>782</v>
      </c>
      <c r="K236" s="15" t="s">
        <v>782</v>
      </c>
      <c r="L236" s="15" t="s">
        <v>782</v>
      </c>
      <c r="M236" s="15" t="s">
        <v>782</v>
      </c>
      <c r="N236" s="15" t="s">
        <v>748</v>
      </c>
      <c r="O236" s="15" t="s">
        <v>782</v>
      </c>
      <c r="P236" s="15" t="s">
        <v>782</v>
      </c>
    </row>
    <row r="237" spans="1:16" ht="90" x14ac:dyDescent="0.25">
      <c r="A237" s="19">
        <v>1232</v>
      </c>
      <c r="B237" s="13" t="s">
        <v>172</v>
      </c>
      <c r="C237" s="13" t="s">
        <v>924</v>
      </c>
      <c r="D237" s="13" t="s">
        <v>662</v>
      </c>
      <c r="E237" s="13" t="s">
        <v>700</v>
      </c>
      <c r="F237" s="13" t="s">
        <v>1367</v>
      </c>
      <c r="G237" s="13" t="s">
        <v>807</v>
      </c>
      <c r="H237" s="13" t="s">
        <v>780</v>
      </c>
      <c r="I237" s="13" t="s">
        <v>808</v>
      </c>
      <c r="J237" s="15" t="s">
        <v>782</v>
      </c>
      <c r="K237" s="15" t="s">
        <v>782</v>
      </c>
      <c r="L237" s="15" t="s">
        <v>782</v>
      </c>
      <c r="M237" s="15" t="s">
        <v>747</v>
      </c>
      <c r="N237" s="15" t="s">
        <v>782</v>
      </c>
      <c r="O237" s="15" t="s">
        <v>782</v>
      </c>
      <c r="P237" s="15" t="s">
        <v>782</v>
      </c>
    </row>
    <row r="238" spans="1:16" ht="105" x14ac:dyDescent="0.25">
      <c r="A238" s="19">
        <v>1233</v>
      </c>
      <c r="B238" s="13" t="s">
        <v>1164</v>
      </c>
      <c r="C238" s="13" t="s">
        <v>347</v>
      </c>
      <c r="D238" s="13" t="s">
        <v>789</v>
      </c>
      <c r="E238" s="13" t="s">
        <v>859</v>
      </c>
      <c r="F238" s="13" t="s">
        <v>1063</v>
      </c>
      <c r="G238" s="13" t="s">
        <v>786</v>
      </c>
      <c r="H238" s="13" t="s">
        <v>780</v>
      </c>
      <c r="I238" s="13" t="s">
        <v>778</v>
      </c>
      <c r="J238" s="15" t="s">
        <v>782</v>
      </c>
      <c r="K238" s="15" t="s">
        <v>782</v>
      </c>
      <c r="L238" s="15" t="s">
        <v>782</v>
      </c>
      <c r="M238" s="15" t="s">
        <v>782</v>
      </c>
      <c r="N238" s="15" t="s">
        <v>748</v>
      </c>
      <c r="O238" s="15" t="s">
        <v>782</v>
      </c>
      <c r="P238" s="15" t="s">
        <v>782</v>
      </c>
    </row>
    <row r="239" spans="1:16" ht="75" x14ac:dyDescent="0.25">
      <c r="A239" s="19">
        <v>1234</v>
      </c>
      <c r="B239" s="13" t="s">
        <v>173</v>
      </c>
      <c r="C239" s="13" t="s">
        <v>174</v>
      </c>
      <c r="D239" s="13" t="s">
        <v>791</v>
      </c>
      <c r="E239" s="13" t="s">
        <v>697</v>
      </c>
      <c r="F239" s="13" t="s">
        <v>1060</v>
      </c>
      <c r="G239" s="13" t="s">
        <v>786</v>
      </c>
      <c r="H239" s="13" t="s">
        <v>780</v>
      </c>
      <c r="I239" s="13" t="s">
        <v>777</v>
      </c>
      <c r="J239" s="15" t="s">
        <v>746</v>
      </c>
      <c r="K239" s="15" t="s">
        <v>782</v>
      </c>
      <c r="L239" s="15" t="s">
        <v>782</v>
      </c>
      <c r="M239" s="15" t="s">
        <v>782</v>
      </c>
      <c r="N239" s="15" t="s">
        <v>782</v>
      </c>
      <c r="O239" s="15" t="s">
        <v>782</v>
      </c>
      <c r="P239" s="15" t="s">
        <v>782</v>
      </c>
    </row>
    <row r="240" spans="1:16" ht="75" x14ac:dyDescent="0.25">
      <c r="A240" s="19">
        <v>1235</v>
      </c>
      <c r="B240" s="13" t="s">
        <v>175</v>
      </c>
      <c r="C240" s="13" t="s">
        <v>925</v>
      </c>
      <c r="D240" s="13" t="s">
        <v>779</v>
      </c>
      <c r="E240" s="13" t="s">
        <v>691</v>
      </c>
      <c r="F240" s="13" t="s">
        <v>644</v>
      </c>
      <c r="G240" s="13" t="s">
        <v>786</v>
      </c>
      <c r="H240" s="13" t="s">
        <v>780</v>
      </c>
      <c r="I240" s="13" t="s">
        <v>777</v>
      </c>
      <c r="J240" s="15" t="s">
        <v>746</v>
      </c>
      <c r="K240" s="15" t="s">
        <v>782</v>
      </c>
      <c r="L240" s="15" t="s">
        <v>782</v>
      </c>
      <c r="M240" s="15" t="s">
        <v>782</v>
      </c>
      <c r="N240" s="15" t="s">
        <v>782</v>
      </c>
      <c r="O240" s="15" t="s">
        <v>782</v>
      </c>
      <c r="P240" s="15" t="s">
        <v>782</v>
      </c>
    </row>
    <row r="241" spans="1:16" ht="135" x14ac:dyDescent="0.25">
      <c r="A241" s="19">
        <v>1236</v>
      </c>
      <c r="B241" s="13" t="s">
        <v>1165</v>
      </c>
      <c r="C241" s="13" t="s">
        <v>1090</v>
      </c>
      <c r="D241" s="13" t="s">
        <v>1246</v>
      </c>
      <c r="E241" s="13" t="s">
        <v>649</v>
      </c>
      <c r="F241" s="13" t="s">
        <v>1242</v>
      </c>
      <c r="G241" s="13" t="s">
        <v>786</v>
      </c>
      <c r="H241" s="13" t="s">
        <v>780</v>
      </c>
      <c r="I241" s="13" t="s">
        <v>798</v>
      </c>
      <c r="J241" s="15" t="s">
        <v>782</v>
      </c>
      <c r="K241" s="15" t="s">
        <v>782</v>
      </c>
      <c r="L241" s="15" t="s">
        <v>992</v>
      </c>
      <c r="M241" s="15" t="s">
        <v>782</v>
      </c>
      <c r="N241" s="15" t="s">
        <v>782</v>
      </c>
      <c r="O241" s="15" t="s">
        <v>782</v>
      </c>
      <c r="P241" s="15" t="s">
        <v>782</v>
      </c>
    </row>
    <row r="242" spans="1:16" ht="120" x14ac:dyDescent="0.25">
      <c r="A242" s="19">
        <v>1237</v>
      </c>
      <c r="B242" s="13" t="s">
        <v>176</v>
      </c>
      <c r="C242" s="13" t="s">
        <v>1014</v>
      </c>
      <c r="D242" s="13" t="s">
        <v>779</v>
      </c>
      <c r="E242" s="13" t="s">
        <v>691</v>
      </c>
      <c r="F242" s="13" t="s">
        <v>644</v>
      </c>
      <c r="G242" s="13" t="s">
        <v>786</v>
      </c>
      <c r="H242" s="13" t="s">
        <v>780</v>
      </c>
      <c r="I242" s="13" t="s">
        <v>778</v>
      </c>
      <c r="J242" s="15" t="s">
        <v>782</v>
      </c>
      <c r="K242" s="15" t="s">
        <v>993</v>
      </c>
      <c r="L242" s="15" t="s">
        <v>782</v>
      </c>
      <c r="M242" s="15" t="s">
        <v>782</v>
      </c>
      <c r="N242" s="15" t="s">
        <v>782</v>
      </c>
      <c r="O242" s="15" t="s">
        <v>782</v>
      </c>
      <c r="P242" s="15" t="s">
        <v>782</v>
      </c>
    </row>
    <row r="243" spans="1:16" ht="60" x14ac:dyDescent="0.25">
      <c r="A243" s="19">
        <v>1238</v>
      </c>
      <c r="B243" s="13" t="s">
        <v>1166</v>
      </c>
      <c r="C243" s="13" t="s">
        <v>731</v>
      </c>
      <c r="D243" s="13" t="s">
        <v>687</v>
      </c>
      <c r="E243" s="13" t="s">
        <v>757</v>
      </c>
      <c r="F243" s="13" t="s">
        <v>688</v>
      </c>
      <c r="G243" s="13" t="s">
        <v>786</v>
      </c>
      <c r="H243" s="13" t="s">
        <v>790</v>
      </c>
      <c r="I243" s="13" t="s">
        <v>606</v>
      </c>
      <c r="J243" s="15" t="s">
        <v>746</v>
      </c>
      <c r="K243" s="15" t="s">
        <v>782</v>
      </c>
      <c r="L243" s="15" t="s">
        <v>782</v>
      </c>
      <c r="M243" s="15" t="s">
        <v>782</v>
      </c>
      <c r="N243" s="15" t="s">
        <v>782</v>
      </c>
      <c r="O243" s="15" t="s">
        <v>782</v>
      </c>
      <c r="P243" s="15" t="s">
        <v>782</v>
      </c>
    </row>
    <row r="244" spans="1:16" ht="75" x14ac:dyDescent="0.25">
      <c r="A244" s="19">
        <v>1239</v>
      </c>
      <c r="B244" s="13" t="s">
        <v>1167</v>
      </c>
      <c r="C244" s="13" t="s">
        <v>290</v>
      </c>
      <c r="D244" s="13" t="s">
        <v>662</v>
      </c>
      <c r="E244" s="13" t="s">
        <v>713</v>
      </c>
      <c r="F244" s="13" t="s">
        <v>1367</v>
      </c>
      <c r="G244" s="13" t="s">
        <v>786</v>
      </c>
      <c r="H244" s="13" t="s">
        <v>780</v>
      </c>
      <c r="I244" s="13" t="s">
        <v>787</v>
      </c>
      <c r="J244" s="15" t="s">
        <v>782</v>
      </c>
      <c r="K244" s="15" t="s">
        <v>782</v>
      </c>
      <c r="L244" s="15" t="s">
        <v>782</v>
      </c>
      <c r="M244" s="15" t="s">
        <v>747</v>
      </c>
      <c r="N244" s="15" t="s">
        <v>782</v>
      </c>
      <c r="O244" s="15" t="s">
        <v>782</v>
      </c>
      <c r="P244" s="15" t="s">
        <v>782</v>
      </c>
    </row>
    <row r="245" spans="1:16" ht="75" x14ac:dyDescent="0.25">
      <c r="A245" s="19">
        <v>1240</v>
      </c>
      <c r="B245" s="13" t="s">
        <v>177</v>
      </c>
      <c r="C245" s="13" t="s">
        <v>1091</v>
      </c>
      <c r="D245" s="13" t="s">
        <v>795</v>
      </c>
      <c r="E245" s="13" t="s">
        <v>734</v>
      </c>
      <c r="F245" s="13" t="s">
        <v>652</v>
      </c>
      <c r="G245" s="13" t="s">
        <v>786</v>
      </c>
      <c r="H245" s="13" t="s">
        <v>780</v>
      </c>
      <c r="I245" s="13" t="s">
        <v>777</v>
      </c>
      <c r="J245" s="15" t="s">
        <v>782</v>
      </c>
      <c r="K245" s="15" t="s">
        <v>993</v>
      </c>
      <c r="L245" s="15" t="s">
        <v>782</v>
      </c>
      <c r="M245" s="15" t="s">
        <v>782</v>
      </c>
      <c r="N245" s="15" t="s">
        <v>782</v>
      </c>
      <c r="O245" s="15" t="s">
        <v>782</v>
      </c>
      <c r="P245" s="15" t="s">
        <v>782</v>
      </c>
    </row>
    <row r="246" spans="1:16" ht="105" x14ac:dyDescent="0.25">
      <c r="A246" s="19">
        <v>1241</v>
      </c>
      <c r="B246" s="13" t="s">
        <v>178</v>
      </c>
      <c r="C246" s="13" t="s">
        <v>926</v>
      </c>
      <c r="D246" s="13" t="s">
        <v>646</v>
      </c>
      <c r="E246" s="13" t="s">
        <v>653</v>
      </c>
      <c r="F246" s="13" t="s">
        <v>647</v>
      </c>
      <c r="G246" s="13" t="s">
        <v>786</v>
      </c>
      <c r="H246" s="13" t="s">
        <v>790</v>
      </c>
      <c r="I246" s="13" t="s">
        <v>798</v>
      </c>
      <c r="J246" s="15" t="s">
        <v>746</v>
      </c>
      <c r="K246" s="15" t="s">
        <v>782</v>
      </c>
      <c r="L246" s="15" t="s">
        <v>782</v>
      </c>
      <c r="M246" s="15" t="s">
        <v>747</v>
      </c>
      <c r="N246" s="15" t="s">
        <v>748</v>
      </c>
      <c r="O246" s="15" t="s">
        <v>782</v>
      </c>
      <c r="P246" s="15" t="s">
        <v>782</v>
      </c>
    </row>
    <row r="247" spans="1:16" ht="180" x14ac:dyDescent="0.25">
      <c r="A247" s="19">
        <v>1242</v>
      </c>
      <c r="B247" s="16" t="s">
        <v>1273</v>
      </c>
      <c r="C247" s="16" t="s">
        <v>1281</v>
      </c>
      <c r="D247" s="13" t="s">
        <v>1246</v>
      </c>
      <c r="E247" s="13" t="s">
        <v>1247</v>
      </c>
      <c r="F247" s="13" t="s">
        <v>1243</v>
      </c>
      <c r="G247" s="13" t="s">
        <v>786</v>
      </c>
      <c r="H247" s="13" t="s">
        <v>780</v>
      </c>
      <c r="I247" s="13" t="s">
        <v>794</v>
      </c>
      <c r="J247" s="15" t="s">
        <v>746</v>
      </c>
      <c r="K247" s="15" t="s">
        <v>782</v>
      </c>
      <c r="L247" s="15" t="s">
        <v>782</v>
      </c>
      <c r="M247" s="15" t="s">
        <v>782</v>
      </c>
      <c r="N247" s="15" t="s">
        <v>748</v>
      </c>
      <c r="O247" s="15" t="s">
        <v>782</v>
      </c>
      <c r="P247" s="15" t="s">
        <v>782</v>
      </c>
    </row>
    <row r="248" spans="1:16" ht="90" x14ac:dyDescent="0.25">
      <c r="A248" s="19">
        <v>1243</v>
      </c>
      <c r="B248" s="13" t="s">
        <v>179</v>
      </c>
      <c r="C248" s="13" t="s">
        <v>873</v>
      </c>
      <c r="D248" s="13" t="s">
        <v>1246</v>
      </c>
      <c r="E248" s="13" t="s">
        <v>806</v>
      </c>
      <c r="F248" s="13" t="s">
        <v>1241</v>
      </c>
      <c r="G248" s="13" t="s">
        <v>786</v>
      </c>
      <c r="H248" s="13" t="s">
        <v>790</v>
      </c>
      <c r="I248" s="13" t="s">
        <v>777</v>
      </c>
      <c r="J248" s="15" t="s">
        <v>746</v>
      </c>
      <c r="K248" s="15" t="s">
        <v>782</v>
      </c>
      <c r="L248" s="15" t="s">
        <v>992</v>
      </c>
      <c r="M248" s="15" t="s">
        <v>782</v>
      </c>
      <c r="N248" s="15" t="s">
        <v>782</v>
      </c>
      <c r="O248" s="15" t="s">
        <v>782</v>
      </c>
      <c r="P248" s="15" t="s">
        <v>782</v>
      </c>
    </row>
    <row r="249" spans="1:16" ht="60" x14ac:dyDescent="0.25">
      <c r="A249" s="19">
        <v>1244</v>
      </c>
      <c r="B249" s="13" t="s">
        <v>735</v>
      </c>
      <c r="C249" s="13" t="s">
        <v>927</v>
      </c>
      <c r="D249" s="13" t="s">
        <v>783</v>
      </c>
      <c r="E249" s="13" t="s">
        <v>669</v>
      </c>
      <c r="F249" s="13" t="s">
        <v>785</v>
      </c>
      <c r="G249" s="13" t="s">
        <v>786</v>
      </c>
      <c r="H249" s="13" t="s">
        <v>780</v>
      </c>
      <c r="I249" s="13" t="s">
        <v>777</v>
      </c>
      <c r="J249" s="15" t="s">
        <v>746</v>
      </c>
      <c r="K249" s="15" t="s">
        <v>782</v>
      </c>
      <c r="L249" s="15" t="s">
        <v>782</v>
      </c>
      <c r="M249" s="15" t="s">
        <v>782</v>
      </c>
      <c r="N249" s="15" t="s">
        <v>782</v>
      </c>
      <c r="O249" s="15" t="s">
        <v>782</v>
      </c>
      <c r="P249" s="15" t="s">
        <v>782</v>
      </c>
    </row>
    <row r="250" spans="1:16" ht="90" x14ac:dyDescent="0.25">
      <c r="A250" s="19">
        <v>1245</v>
      </c>
      <c r="B250" s="13" t="s">
        <v>180</v>
      </c>
      <c r="C250" s="13" t="s">
        <v>928</v>
      </c>
      <c r="D250" s="13" t="s">
        <v>864</v>
      </c>
      <c r="E250" s="13" t="s">
        <v>800</v>
      </c>
      <c r="F250" s="13" t="s">
        <v>1056</v>
      </c>
      <c r="G250" s="13" t="s">
        <v>786</v>
      </c>
      <c r="H250" s="13" t="s">
        <v>780</v>
      </c>
      <c r="I250" s="13" t="s">
        <v>798</v>
      </c>
      <c r="J250" s="15" t="s">
        <v>746</v>
      </c>
      <c r="K250" s="15" t="s">
        <v>782</v>
      </c>
      <c r="L250" s="15" t="s">
        <v>782</v>
      </c>
      <c r="M250" s="15" t="s">
        <v>747</v>
      </c>
      <c r="N250" s="15" t="s">
        <v>782</v>
      </c>
      <c r="O250" s="15" t="s">
        <v>782</v>
      </c>
      <c r="P250" s="15" t="s">
        <v>782</v>
      </c>
    </row>
    <row r="251" spans="1:16" ht="120" x14ac:dyDescent="0.25">
      <c r="A251" s="19">
        <v>1246</v>
      </c>
      <c r="B251" s="13" t="s">
        <v>181</v>
      </c>
      <c r="C251" s="13" t="s">
        <v>929</v>
      </c>
      <c r="D251" s="13" t="s">
        <v>660</v>
      </c>
      <c r="E251" s="13" t="s">
        <v>736</v>
      </c>
      <c r="F251" s="13" t="s">
        <v>416</v>
      </c>
      <c r="G251" s="13" t="s">
        <v>786</v>
      </c>
      <c r="H251" s="13" t="s">
        <v>780</v>
      </c>
      <c r="I251" s="13" t="s">
        <v>781</v>
      </c>
      <c r="J251" s="15" t="s">
        <v>746</v>
      </c>
      <c r="K251" s="15" t="s">
        <v>782</v>
      </c>
      <c r="L251" s="15" t="s">
        <v>782</v>
      </c>
      <c r="M251" s="15" t="s">
        <v>782</v>
      </c>
      <c r="N251" s="15" t="s">
        <v>782</v>
      </c>
      <c r="O251" s="15" t="s">
        <v>782</v>
      </c>
      <c r="P251" s="15" t="s">
        <v>782</v>
      </c>
    </row>
    <row r="252" spans="1:16" ht="90" x14ac:dyDescent="0.25">
      <c r="A252" s="19">
        <v>1247</v>
      </c>
      <c r="B252" s="13" t="s">
        <v>1168</v>
      </c>
      <c r="C252" s="13" t="s">
        <v>347</v>
      </c>
      <c r="D252" s="13" t="s">
        <v>783</v>
      </c>
      <c r="E252" s="13" t="s">
        <v>857</v>
      </c>
      <c r="F252" s="13" t="s">
        <v>1064</v>
      </c>
      <c r="G252" s="13" t="s">
        <v>786</v>
      </c>
      <c r="H252" s="13" t="s">
        <v>780</v>
      </c>
      <c r="I252" s="13" t="s">
        <v>778</v>
      </c>
      <c r="J252" s="15" t="s">
        <v>782</v>
      </c>
      <c r="K252" s="15" t="s">
        <v>782</v>
      </c>
      <c r="L252" s="15" t="s">
        <v>782</v>
      </c>
      <c r="M252" s="15" t="s">
        <v>782</v>
      </c>
      <c r="N252" s="15" t="s">
        <v>748</v>
      </c>
      <c r="O252" s="15" t="s">
        <v>782</v>
      </c>
      <c r="P252" s="15" t="s">
        <v>782</v>
      </c>
    </row>
    <row r="253" spans="1:16" ht="75" x14ac:dyDescent="0.25">
      <c r="A253" s="19">
        <v>1248</v>
      </c>
      <c r="B253" s="13" t="s">
        <v>182</v>
      </c>
      <c r="C253" s="13" t="s">
        <v>1008</v>
      </c>
      <c r="D253" s="16" t="s">
        <v>1231</v>
      </c>
      <c r="E253" s="13" t="s">
        <v>698</v>
      </c>
      <c r="F253" s="16" t="s">
        <v>1232</v>
      </c>
      <c r="G253" s="13" t="s">
        <v>786</v>
      </c>
      <c r="H253" s="13" t="s">
        <v>780</v>
      </c>
      <c r="I253" s="13" t="s">
        <v>781</v>
      </c>
      <c r="J253" s="15" t="s">
        <v>782</v>
      </c>
      <c r="K253" s="15" t="s">
        <v>782</v>
      </c>
      <c r="L253" s="15" t="s">
        <v>782</v>
      </c>
      <c r="M253" s="15" t="s">
        <v>747</v>
      </c>
      <c r="N253" s="15" t="s">
        <v>782</v>
      </c>
      <c r="O253" s="15" t="s">
        <v>782</v>
      </c>
      <c r="P253" s="15" t="s">
        <v>782</v>
      </c>
    </row>
    <row r="254" spans="1:16" ht="90" x14ac:dyDescent="0.25">
      <c r="A254" s="19">
        <v>1249</v>
      </c>
      <c r="B254" s="13" t="s">
        <v>737</v>
      </c>
      <c r="C254" s="13" t="s">
        <v>1092</v>
      </c>
      <c r="D254" s="13" t="s">
        <v>646</v>
      </c>
      <c r="E254" s="13" t="s">
        <v>806</v>
      </c>
      <c r="F254" s="13" t="s">
        <v>1096</v>
      </c>
      <c r="G254" s="13" t="s">
        <v>807</v>
      </c>
      <c r="H254" s="13" t="s">
        <v>790</v>
      </c>
      <c r="I254" s="13" t="s">
        <v>808</v>
      </c>
      <c r="J254" s="15" t="s">
        <v>746</v>
      </c>
      <c r="K254" s="15" t="s">
        <v>782</v>
      </c>
      <c r="L254" s="15" t="s">
        <v>782</v>
      </c>
      <c r="M254" s="15" t="s">
        <v>782</v>
      </c>
      <c r="N254" s="15" t="s">
        <v>782</v>
      </c>
      <c r="O254" s="15" t="s">
        <v>782</v>
      </c>
      <c r="P254" s="15" t="s">
        <v>782</v>
      </c>
    </row>
    <row r="255" spans="1:16" ht="105" x14ac:dyDescent="0.25">
      <c r="A255" s="19">
        <v>1250</v>
      </c>
      <c r="B255" s="13" t="s">
        <v>738</v>
      </c>
      <c r="C255" s="13" t="s">
        <v>722</v>
      </c>
      <c r="D255" s="13" t="s">
        <v>783</v>
      </c>
      <c r="E255" s="13" t="s">
        <v>804</v>
      </c>
      <c r="F255" s="13" t="s">
        <v>1064</v>
      </c>
      <c r="G255" s="13" t="s">
        <v>786</v>
      </c>
      <c r="H255" s="13" t="s">
        <v>780</v>
      </c>
      <c r="I255" s="13" t="s">
        <v>777</v>
      </c>
      <c r="J255" s="15" t="s">
        <v>746</v>
      </c>
      <c r="K255" s="15" t="s">
        <v>782</v>
      </c>
      <c r="L255" s="15" t="s">
        <v>782</v>
      </c>
      <c r="M255" s="15" t="s">
        <v>782</v>
      </c>
      <c r="N255" s="15" t="s">
        <v>782</v>
      </c>
      <c r="O255" s="15" t="s">
        <v>782</v>
      </c>
      <c r="P255" s="15" t="s">
        <v>782</v>
      </c>
    </row>
    <row r="256" spans="1:16" ht="75" x14ac:dyDescent="0.25">
      <c r="A256" s="19">
        <v>1251</v>
      </c>
      <c r="B256" s="13" t="s">
        <v>478</v>
      </c>
      <c r="C256" s="16" t="s">
        <v>981</v>
      </c>
      <c r="D256" s="13" t="s">
        <v>791</v>
      </c>
      <c r="E256" s="13" t="s">
        <v>823</v>
      </c>
      <c r="F256" s="13" t="s">
        <v>1060</v>
      </c>
      <c r="G256" s="13" t="s">
        <v>786</v>
      </c>
      <c r="H256" s="13" t="s">
        <v>780</v>
      </c>
      <c r="I256" s="13" t="s">
        <v>794</v>
      </c>
      <c r="J256" s="15" t="s">
        <v>782</v>
      </c>
      <c r="K256" s="15" t="s">
        <v>782</v>
      </c>
      <c r="L256" s="15" t="s">
        <v>782</v>
      </c>
      <c r="M256" s="15" t="s">
        <v>747</v>
      </c>
      <c r="N256" s="15" t="s">
        <v>748</v>
      </c>
      <c r="O256" s="15" t="s">
        <v>782</v>
      </c>
      <c r="P256" s="15" t="s">
        <v>990</v>
      </c>
    </row>
    <row r="257" spans="1:16" ht="150" x14ac:dyDescent="0.25">
      <c r="A257" s="19">
        <v>1252</v>
      </c>
      <c r="B257" s="16" t="s">
        <v>1328</v>
      </c>
      <c r="C257" s="16" t="s">
        <v>1329</v>
      </c>
      <c r="D257" s="13" t="s">
        <v>656</v>
      </c>
      <c r="E257" s="16" t="s">
        <v>1235</v>
      </c>
      <c r="F257" s="13" t="s">
        <v>1236</v>
      </c>
      <c r="G257" s="13" t="s">
        <v>807</v>
      </c>
      <c r="H257" s="13" t="s">
        <v>780</v>
      </c>
      <c r="I257" s="13" t="s">
        <v>808</v>
      </c>
      <c r="J257" s="15" t="s">
        <v>746</v>
      </c>
      <c r="K257" s="15" t="s">
        <v>782</v>
      </c>
      <c r="L257" s="15" t="s">
        <v>782</v>
      </c>
      <c r="M257" s="15" t="s">
        <v>747</v>
      </c>
      <c r="N257" s="15" t="s">
        <v>748</v>
      </c>
      <c r="O257" s="15" t="s">
        <v>782</v>
      </c>
      <c r="P257" s="15" t="s">
        <v>782</v>
      </c>
    </row>
    <row r="258" spans="1:16" ht="90" x14ac:dyDescent="0.25">
      <c r="A258" s="19">
        <v>1253</v>
      </c>
      <c r="B258" s="13" t="s">
        <v>479</v>
      </c>
      <c r="C258" s="13" t="s">
        <v>480</v>
      </c>
      <c r="D258" s="13" t="s">
        <v>864</v>
      </c>
      <c r="E258" s="13" t="s">
        <v>393</v>
      </c>
      <c r="F258" s="13" t="s">
        <v>1056</v>
      </c>
      <c r="G258" s="13" t="s">
        <v>786</v>
      </c>
      <c r="H258" s="13" t="s">
        <v>780</v>
      </c>
      <c r="I258" s="13" t="s">
        <v>781</v>
      </c>
      <c r="J258" s="15" t="s">
        <v>746</v>
      </c>
      <c r="K258" s="15" t="s">
        <v>782</v>
      </c>
      <c r="L258" s="15" t="s">
        <v>782</v>
      </c>
      <c r="M258" s="15" t="s">
        <v>782</v>
      </c>
      <c r="N258" s="15" t="s">
        <v>782</v>
      </c>
      <c r="O258" s="15" t="s">
        <v>782</v>
      </c>
      <c r="P258" s="15" t="s">
        <v>782</v>
      </c>
    </row>
    <row r="259" spans="1:16" ht="90" x14ac:dyDescent="0.25">
      <c r="A259" s="19">
        <v>1254</v>
      </c>
      <c r="B259" s="13" t="s">
        <v>982</v>
      </c>
      <c r="C259" s="16" t="s">
        <v>1284</v>
      </c>
      <c r="D259" s="13" t="s">
        <v>864</v>
      </c>
      <c r="E259" s="13" t="s">
        <v>865</v>
      </c>
      <c r="F259" s="13" t="s">
        <v>1057</v>
      </c>
      <c r="G259" s="13" t="s">
        <v>786</v>
      </c>
      <c r="H259" s="13" t="s">
        <v>801</v>
      </c>
      <c r="I259" s="13" t="s">
        <v>777</v>
      </c>
      <c r="J259" s="15" t="s">
        <v>746</v>
      </c>
      <c r="K259" s="15" t="s">
        <v>782</v>
      </c>
      <c r="L259" s="15" t="s">
        <v>992</v>
      </c>
      <c r="M259" s="15" t="s">
        <v>782</v>
      </c>
      <c r="N259" s="15" t="s">
        <v>782</v>
      </c>
      <c r="O259" s="15" t="s">
        <v>782</v>
      </c>
      <c r="P259" s="15" t="s">
        <v>782</v>
      </c>
    </row>
    <row r="260" spans="1:16" ht="75" x14ac:dyDescent="0.25">
      <c r="A260" s="19">
        <v>1255</v>
      </c>
      <c r="B260" s="13" t="s">
        <v>983</v>
      </c>
      <c r="C260" s="13" t="s">
        <v>481</v>
      </c>
      <c r="D260" s="13" t="s">
        <v>687</v>
      </c>
      <c r="E260" s="13" t="s">
        <v>854</v>
      </c>
      <c r="F260" s="13" t="s">
        <v>688</v>
      </c>
      <c r="G260" s="13" t="s">
        <v>786</v>
      </c>
      <c r="H260" s="13" t="s">
        <v>790</v>
      </c>
      <c r="I260" s="13" t="s">
        <v>794</v>
      </c>
      <c r="J260" s="15" t="s">
        <v>746</v>
      </c>
      <c r="K260" s="15" t="s">
        <v>782</v>
      </c>
      <c r="L260" s="15" t="s">
        <v>782</v>
      </c>
      <c r="M260" s="15" t="s">
        <v>782</v>
      </c>
      <c r="N260" s="15" t="s">
        <v>748</v>
      </c>
      <c r="O260" s="15" t="s">
        <v>782</v>
      </c>
      <c r="P260" s="15" t="s">
        <v>782</v>
      </c>
    </row>
    <row r="261" spans="1:16" ht="75" x14ac:dyDescent="0.25">
      <c r="A261" s="19">
        <v>1256</v>
      </c>
      <c r="B261" s="16" t="s">
        <v>1223</v>
      </c>
      <c r="C261" s="13" t="s">
        <v>1299</v>
      </c>
      <c r="D261" s="13" t="s">
        <v>795</v>
      </c>
      <c r="E261" s="13" t="s">
        <v>651</v>
      </c>
      <c r="F261" s="13" t="s">
        <v>652</v>
      </c>
      <c r="G261" s="13" t="s">
        <v>786</v>
      </c>
      <c r="H261" s="13" t="s">
        <v>780</v>
      </c>
      <c r="I261" s="13" t="s">
        <v>813</v>
      </c>
      <c r="J261" s="15" t="s">
        <v>782</v>
      </c>
      <c r="K261" s="15" t="s">
        <v>782</v>
      </c>
      <c r="L261" s="15" t="s">
        <v>782</v>
      </c>
      <c r="M261" s="15" t="s">
        <v>782</v>
      </c>
      <c r="N261" s="15" t="s">
        <v>782</v>
      </c>
      <c r="O261" s="15" t="s">
        <v>991</v>
      </c>
      <c r="P261" s="15" t="s">
        <v>782</v>
      </c>
    </row>
    <row r="262" spans="1:16" ht="105" x14ac:dyDescent="0.25">
      <c r="A262" s="19">
        <v>1257</v>
      </c>
      <c r="B262" s="13" t="s">
        <v>482</v>
      </c>
      <c r="C262" s="13" t="s">
        <v>483</v>
      </c>
      <c r="D262" s="13" t="s">
        <v>789</v>
      </c>
      <c r="E262" s="13" t="s">
        <v>645</v>
      </c>
      <c r="F262" s="13" t="s">
        <v>1063</v>
      </c>
      <c r="G262" s="13" t="s">
        <v>786</v>
      </c>
      <c r="H262" s="13" t="s">
        <v>780</v>
      </c>
      <c r="I262" s="13" t="s">
        <v>794</v>
      </c>
      <c r="J262" s="15" t="s">
        <v>746</v>
      </c>
      <c r="K262" s="15" t="s">
        <v>782</v>
      </c>
      <c r="L262" s="15" t="s">
        <v>782</v>
      </c>
      <c r="M262" s="15" t="s">
        <v>747</v>
      </c>
      <c r="N262" s="15" t="s">
        <v>782</v>
      </c>
      <c r="O262" s="15" t="s">
        <v>782</v>
      </c>
      <c r="P262" s="15" t="s">
        <v>782</v>
      </c>
    </row>
    <row r="263" spans="1:16" ht="90" x14ac:dyDescent="0.25">
      <c r="A263" s="19">
        <v>1258</v>
      </c>
      <c r="B263" s="13" t="s">
        <v>484</v>
      </c>
      <c r="C263" s="13" t="s">
        <v>485</v>
      </c>
      <c r="D263" s="16" t="s">
        <v>1231</v>
      </c>
      <c r="E263" s="13" t="s">
        <v>856</v>
      </c>
      <c r="F263" s="16" t="s">
        <v>1232</v>
      </c>
      <c r="G263" s="13" t="s">
        <v>786</v>
      </c>
      <c r="H263" s="13" t="s">
        <v>780</v>
      </c>
      <c r="I263" s="13" t="s">
        <v>777</v>
      </c>
      <c r="J263" s="15" t="s">
        <v>746</v>
      </c>
      <c r="K263" s="15" t="s">
        <v>782</v>
      </c>
      <c r="L263" s="15" t="s">
        <v>992</v>
      </c>
      <c r="M263" s="15" t="s">
        <v>782</v>
      </c>
      <c r="N263" s="15" t="s">
        <v>782</v>
      </c>
      <c r="O263" s="15" t="s">
        <v>782</v>
      </c>
      <c r="P263" s="15" t="s">
        <v>782</v>
      </c>
    </row>
    <row r="264" spans="1:16" ht="120" x14ac:dyDescent="0.25">
      <c r="A264" s="19">
        <v>1259</v>
      </c>
      <c r="B264" s="13" t="s">
        <v>486</v>
      </c>
      <c r="C264" s="13" t="s">
        <v>625</v>
      </c>
      <c r="D264" s="13" t="s">
        <v>660</v>
      </c>
      <c r="E264" s="13" t="s">
        <v>531</v>
      </c>
      <c r="F264" s="13" t="s">
        <v>416</v>
      </c>
      <c r="G264" s="13" t="s">
        <v>786</v>
      </c>
      <c r="H264" s="13" t="s">
        <v>780</v>
      </c>
      <c r="I264" s="13" t="s">
        <v>777</v>
      </c>
      <c r="J264" s="15" t="s">
        <v>746</v>
      </c>
      <c r="K264" s="15" t="s">
        <v>782</v>
      </c>
      <c r="L264" s="15" t="s">
        <v>782</v>
      </c>
      <c r="M264" s="15" t="s">
        <v>747</v>
      </c>
      <c r="N264" s="15" t="s">
        <v>782</v>
      </c>
      <c r="O264" s="15" t="s">
        <v>782</v>
      </c>
      <c r="P264" s="15" t="s">
        <v>782</v>
      </c>
    </row>
    <row r="265" spans="1:16" ht="120" x14ac:dyDescent="0.25">
      <c r="A265" s="19">
        <v>1260</v>
      </c>
      <c r="B265" s="13" t="s">
        <v>487</v>
      </c>
      <c r="C265" s="13" t="s">
        <v>1115</v>
      </c>
      <c r="D265" s="13" t="s">
        <v>656</v>
      </c>
      <c r="E265" s="13" t="s">
        <v>749</v>
      </c>
      <c r="F265" s="13" t="s">
        <v>1236</v>
      </c>
      <c r="G265" s="13" t="s">
        <v>786</v>
      </c>
      <c r="H265" s="13" t="s">
        <v>790</v>
      </c>
      <c r="I265" s="13" t="s">
        <v>798</v>
      </c>
      <c r="J265" s="15" t="s">
        <v>746</v>
      </c>
      <c r="K265" s="15" t="s">
        <v>782</v>
      </c>
      <c r="L265" s="15" t="s">
        <v>782</v>
      </c>
      <c r="M265" s="15" t="s">
        <v>782</v>
      </c>
      <c r="N265" s="15" t="s">
        <v>782</v>
      </c>
      <c r="O265" s="15" t="s">
        <v>782</v>
      </c>
      <c r="P265" s="15" t="s">
        <v>782</v>
      </c>
    </row>
    <row r="266" spans="1:16" ht="105" x14ac:dyDescent="0.25">
      <c r="A266" s="19">
        <v>1261</v>
      </c>
      <c r="B266" s="13" t="s">
        <v>488</v>
      </c>
      <c r="C266" s="13" t="s">
        <v>750</v>
      </c>
      <c r="D266" s="16" t="s">
        <v>1231</v>
      </c>
      <c r="E266" s="13" t="s">
        <v>856</v>
      </c>
      <c r="F266" s="16" t="s">
        <v>1232</v>
      </c>
      <c r="G266" s="13" t="s">
        <v>786</v>
      </c>
      <c r="H266" s="13" t="s">
        <v>780</v>
      </c>
      <c r="I266" s="13" t="s">
        <v>777</v>
      </c>
      <c r="J266" s="15" t="s">
        <v>746</v>
      </c>
      <c r="K266" s="15" t="s">
        <v>782</v>
      </c>
      <c r="L266" s="15" t="s">
        <v>782</v>
      </c>
      <c r="M266" s="15" t="s">
        <v>782</v>
      </c>
      <c r="N266" s="15" t="s">
        <v>782</v>
      </c>
      <c r="O266" s="15" t="s">
        <v>782</v>
      </c>
      <c r="P266" s="15" t="s">
        <v>782</v>
      </c>
    </row>
    <row r="267" spans="1:16" ht="165" x14ac:dyDescent="0.25">
      <c r="A267" s="19">
        <v>1262</v>
      </c>
      <c r="B267" s="13" t="s">
        <v>1371</v>
      </c>
      <c r="C267" s="16" t="s">
        <v>1042</v>
      </c>
      <c r="D267" s="13" t="s">
        <v>864</v>
      </c>
      <c r="E267" s="13" t="s">
        <v>865</v>
      </c>
      <c r="F267" s="13" t="s">
        <v>1057</v>
      </c>
      <c r="G267" s="13" t="s">
        <v>786</v>
      </c>
      <c r="H267" s="13" t="s">
        <v>790</v>
      </c>
      <c r="I267" s="13" t="s">
        <v>787</v>
      </c>
      <c r="J267" s="15" t="s">
        <v>746</v>
      </c>
      <c r="K267" s="15" t="s">
        <v>782</v>
      </c>
      <c r="L267" s="15" t="s">
        <v>782</v>
      </c>
      <c r="M267" s="15" t="s">
        <v>747</v>
      </c>
      <c r="N267" s="15" t="s">
        <v>782</v>
      </c>
      <c r="O267" s="15" t="s">
        <v>782</v>
      </c>
      <c r="P267" s="15" t="s">
        <v>782</v>
      </c>
    </row>
    <row r="268" spans="1:16" ht="90" x14ac:dyDescent="0.25">
      <c r="A268" s="19">
        <v>1263</v>
      </c>
      <c r="B268" s="13" t="s">
        <v>985</v>
      </c>
      <c r="C268" s="13" t="s">
        <v>489</v>
      </c>
      <c r="D268" s="13" t="s">
        <v>864</v>
      </c>
      <c r="E268" s="13" t="s">
        <v>866</v>
      </c>
      <c r="F268" s="13" t="s">
        <v>1057</v>
      </c>
      <c r="G268" s="13" t="s">
        <v>786</v>
      </c>
      <c r="H268" s="13" t="s">
        <v>780</v>
      </c>
      <c r="I268" s="13" t="s">
        <v>794</v>
      </c>
      <c r="J268" s="15" t="s">
        <v>782</v>
      </c>
      <c r="K268" s="15" t="s">
        <v>782</v>
      </c>
      <c r="L268" s="15" t="s">
        <v>782</v>
      </c>
      <c r="M268" s="15" t="s">
        <v>782</v>
      </c>
      <c r="N268" s="15" t="s">
        <v>748</v>
      </c>
      <c r="O268" s="15" t="s">
        <v>782</v>
      </c>
      <c r="P268" s="15" t="s">
        <v>990</v>
      </c>
    </row>
    <row r="269" spans="1:16" ht="90" x14ac:dyDescent="0.25">
      <c r="A269" s="19">
        <v>1264</v>
      </c>
      <c r="B269" s="13" t="s">
        <v>751</v>
      </c>
      <c r="C269" s="13" t="s">
        <v>490</v>
      </c>
      <c r="D269" s="16" t="s">
        <v>1231</v>
      </c>
      <c r="E269" s="13" t="s">
        <v>809</v>
      </c>
      <c r="F269" s="16" t="s">
        <v>1232</v>
      </c>
      <c r="G269" s="13" t="s">
        <v>786</v>
      </c>
      <c r="H269" s="13" t="s">
        <v>780</v>
      </c>
      <c r="I269" s="13" t="s">
        <v>781</v>
      </c>
      <c r="J269" s="15" t="s">
        <v>782</v>
      </c>
      <c r="K269" s="15" t="s">
        <v>782</v>
      </c>
      <c r="L269" s="15" t="s">
        <v>782</v>
      </c>
      <c r="M269" s="15" t="s">
        <v>747</v>
      </c>
      <c r="N269" s="15" t="s">
        <v>782</v>
      </c>
      <c r="O269" s="15" t="s">
        <v>782</v>
      </c>
      <c r="P269" s="15" t="s">
        <v>782</v>
      </c>
    </row>
    <row r="270" spans="1:16" ht="75" x14ac:dyDescent="0.25">
      <c r="A270" s="19">
        <v>1265</v>
      </c>
      <c r="B270" s="13" t="s">
        <v>491</v>
      </c>
      <c r="C270" s="13" t="s">
        <v>492</v>
      </c>
      <c r="D270" s="13" t="s">
        <v>791</v>
      </c>
      <c r="E270" s="13" t="s">
        <v>823</v>
      </c>
      <c r="F270" s="13" t="s">
        <v>1060</v>
      </c>
      <c r="G270" s="13" t="s">
        <v>786</v>
      </c>
      <c r="H270" s="13" t="s">
        <v>780</v>
      </c>
      <c r="I270" s="13" t="s">
        <v>778</v>
      </c>
      <c r="J270" s="15" t="s">
        <v>782</v>
      </c>
      <c r="K270" s="15" t="s">
        <v>782</v>
      </c>
      <c r="L270" s="15" t="s">
        <v>782</v>
      </c>
      <c r="M270" s="15" t="s">
        <v>747</v>
      </c>
      <c r="N270" s="15" t="s">
        <v>782</v>
      </c>
      <c r="O270" s="15" t="s">
        <v>782</v>
      </c>
      <c r="P270" s="15" t="s">
        <v>782</v>
      </c>
    </row>
    <row r="271" spans="1:16" ht="60" x14ac:dyDescent="0.25">
      <c r="A271" s="19">
        <v>1266</v>
      </c>
      <c r="B271" s="13" t="s">
        <v>493</v>
      </c>
      <c r="C271" s="13" t="s">
        <v>398</v>
      </c>
      <c r="D271" s="13" t="s">
        <v>783</v>
      </c>
      <c r="E271" s="13" t="s">
        <v>503</v>
      </c>
      <c r="F271" s="13" t="s">
        <v>1064</v>
      </c>
      <c r="G271" s="13" t="s">
        <v>786</v>
      </c>
      <c r="H271" s="13" t="s">
        <v>801</v>
      </c>
      <c r="I271" s="13" t="s">
        <v>794</v>
      </c>
      <c r="J271" s="15" t="s">
        <v>746</v>
      </c>
      <c r="K271" s="15" t="s">
        <v>782</v>
      </c>
      <c r="L271" s="15" t="s">
        <v>782</v>
      </c>
      <c r="M271" s="15" t="s">
        <v>747</v>
      </c>
      <c r="N271" s="15" t="s">
        <v>782</v>
      </c>
      <c r="O271" s="15" t="s">
        <v>782</v>
      </c>
      <c r="P271" s="15" t="s">
        <v>782</v>
      </c>
    </row>
    <row r="272" spans="1:16" ht="45" x14ac:dyDescent="0.25">
      <c r="A272" s="19">
        <v>1267</v>
      </c>
      <c r="B272" s="13" t="s">
        <v>494</v>
      </c>
      <c r="C272" s="13" t="s">
        <v>1093</v>
      </c>
      <c r="D272" s="16" t="s">
        <v>1231</v>
      </c>
      <c r="E272" s="13" t="s">
        <v>809</v>
      </c>
      <c r="F272" s="16" t="s">
        <v>1232</v>
      </c>
      <c r="G272" s="13" t="s">
        <v>786</v>
      </c>
      <c r="H272" s="13" t="s">
        <v>780</v>
      </c>
      <c r="I272" s="13" t="s">
        <v>781</v>
      </c>
      <c r="J272" s="15" t="s">
        <v>746</v>
      </c>
      <c r="K272" s="15" t="s">
        <v>782</v>
      </c>
      <c r="L272" s="15" t="s">
        <v>782</v>
      </c>
      <c r="M272" s="15" t="s">
        <v>782</v>
      </c>
      <c r="N272" s="15" t="s">
        <v>782</v>
      </c>
      <c r="O272" s="15" t="s">
        <v>782</v>
      </c>
      <c r="P272" s="15" t="s">
        <v>782</v>
      </c>
    </row>
    <row r="273" spans="1:16" ht="90" x14ac:dyDescent="0.25">
      <c r="A273" s="19">
        <v>1268</v>
      </c>
      <c r="B273" s="13" t="s">
        <v>1169</v>
      </c>
      <c r="C273" s="13" t="s">
        <v>832</v>
      </c>
      <c r="D273" s="13" t="s">
        <v>779</v>
      </c>
      <c r="E273" s="13" t="s">
        <v>863</v>
      </c>
      <c r="F273" s="13" t="s">
        <v>1058</v>
      </c>
      <c r="G273" s="13" t="s">
        <v>807</v>
      </c>
      <c r="H273" s="13" t="s">
        <v>790</v>
      </c>
      <c r="I273" s="13" t="s">
        <v>808</v>
      </c>
      <c r="J273" s="15" t="s">
        <v>782</v>
      </c>
      <c r="K273" s="15" t="s">
        <v>993</v>
      </c>
      <c r="L273" s="15" t="s">
        <v>782</v>
      </c>
      <c r="M273" s="15" t="s">
        <v>782</v>
      </c>
      <c r="N273" s="15" t="s">
        <v>782</v>
      </c>
      <c r="O273" s="15" t="s">
        <v>782</v>
      </c>
      <c r="P273" s="15" t="s">
        <v>782</v>
      </c>
    </row>
    <row r="274" spans="1:16" ht="60" x14ac:dyDescent="0.25">
      <c r="A274" s="19">
        <v>1269</v>
      </c>
      <c r="B274" s="13" t="s">
        <v>399</v>
      </c>
      <c r="C274" s="13" t="s">
        <v>626</v>
      </c>
      <c r="D274" s="13" t="s">
        <v>672</v>
      </c>
      <c r="E274" s="13" t="s">
        <v>812</v>
      </c>
      <c r="F274" s="13" t="s">
        <v>884</v>
      </c>
      <c r="G274" s="13" t="s">
        <v>786</v>
      </c>
      <c r="H274" s="13" t="s">
        <v>780</v>
      </c>
      <c r="I274" s="13" t="s">
        <v>813</v>
      </c>
      <c r="J274" s="15" t="s">
        <v>782</v>
      </c>
      <c r="K274" s="15" t="s">
        <v>782</v>
      </c>
      <c r="L274" s="15" t="s">
        <v>782</v>
      </c>
      <c r="M274" s="15" t="s">
        <v>747</v>
      </c>
      <c r="N274" s="15" t="s">
        <v>782</v>
      </c>
      <c r="O274" s="15" t="s">
        <v>782</v>
      </c>
      <c r="P274" s="15" t="s">
        <v>782</v>
      </c>
    </row>
    <row r="275" spans="1:16" ht="90" x14ac:dyDescent="0.25">
      <c r="A275" s="19">
        <v>1270</v>
      </c>
      <c r="B275" s="13" t="s">
        <v>495</v>
      </c>
      <c r="C275" s="13" t="s">
        <v>496</v>
      </c>
      <c r="D275" s="13" t="s">
        <v>672</v>
      </c>
      <c r="E275" s="13" t="s">
        <v>861</v>
      </c>
      <c r="F275" s="13" t="s">
        <v>884</v>
      </c>
      <c r="G275" s="13" t="s">
        <v>786</v>
      </c>
      <c r="H275" s="13" t="s">
        <v>780</v>
      </c>
      <c r="I275" s="13" t="s">
        <v>798</v>
      </c>
      <c r="J275" s="15" t="s">
        <v>746</v>
      </c>
      <c r="K275" s="15" t="s">
        <v>782</v>
      </c>
      <c r="L275" s="15" t="s">
        <v>782</v>
      </c>
      <c r="M275" s="15" t="s">
        <v>782</v>
      </c>
      <c r="N275" s="15" t="s">
        <v>748</v>
      </c>
      <c r="O275" s="15" t="s">
        <v>991</v>
      </c>
      <c r="P275" s="15" t="s">
        <v>782</v>
      </c>
    </row>
    <row r="276" spans="1:16" ht="75" x14ac:dyDescent="0.25">
      <c r="A276" s="19">
        <v>1271</v>
      </c>
      <c r="B276" s="13" t="s">
        <v>400</v>
      </c>
      <c r="C276" s="13" t="s">
        <v>401</v>
      </c>
      <c r="D276" s="13" t="s">
        <v>783</v>
      </c>
      <c r="E276" s="13" t="s">
        <v>784</v>
      </c>
      <c r="F276" s="13" t="s">
        <v>1064</v>
      </c>
      <c r="G276" s="13" t="s">
        <v>786</v>
      </c>
      <c r="H276" s="13" t="s">
        <v>780</v>
      </c>
      <c r="I276" s="13" t="s">
        <v>787</v>
      </c>
      <c r="J276" s="15" t="s">
        <v>782</v>
      </c>
      <c r="K276" s="15" t="s">
        <v>782</v>
      </c>
      <c r="L276" s="15" t="s">
        <v>782</v>
      </c>
      <c r="M276" s="15" t="s">
        <v>747</v>
      </c>
      <c r="N276" s="15" t="s">
        <v>782</v>
      </c>
      <c r="O276" s="15" t="s">
        <v>782</v>
      </c>
      <c r="P276" s="15" t="s">
        <v>782</v>
      </c>
    </row>
    <row r="277" spans="1:16" ht="75" x14ac:dyDescent="0.25">
      <c r="A277" s="19">
        <v>1272</v>
      </c>
      <c r="B277" s="13" t="s">
        <v>402</v>
      </c>
      <c r="C277" s="13" t="s">
        <v>403</v>
      </c>
      <c r="D277" s="13" t="s">
        <v>646</v>
      </c>
      <c r="E277" s="13" t="s">
        <v>826</v>
      </c>
      <c r="F277" s="13" t="s">
        <v>1096</v>
      </c>
      <c r="G277" s="13" t="s">
        <v>807</v>
      </c>
      <c r="H277" s="13" t="s">
        <v>790</v>
      </c>
      <c r="I277" s="13" t="s">
        <v>808</v>
      </c>
      <c r="J277" s="15" t="s">
        <v>746</v>
      </c>
      <c r="K277" s="15" t="s">
        <v>782</v>
      </c>
      <c r="L277" s="15" t="s">
        <v>782</v>
      </c>
      <c r="M277" s="15" t="s">
        <v>782</v>
      </c>
      <c r="N277" s="15" t="s">
        <v>782</v>
      </c>
      <c r="O277" s="15" t="s">
        <v>782</v>
      </c>
      <c r="P277" s="15" t="s">
        <v>782</v>
      </c>
    </row>
    <row r="278" spans="1:16" ht="90" x14ac:dyDescent="0.25">
      <c r="A278" s="19">
        <v>1273</v>
      </c>
      <c r="B278" s="13" t="s">
        <v>404</v>
      </c>
      <c r="C278" s="13" t="s">
        <v>497</v>
      </c>
      <c r="D278" s="13" t="s">
        <v>779</v>
      </c>
      <c r="E278" s="13" t="s">
        <v>650</v>
      </c>
      <c r="F278" s="13" t="s">
        <v>1058</v>
      </c>
      <c r="G278" s="13" t="s">
        <v>807</v>
      </c>
      <c r="H278" s="13" t="s">
        <v>780</v>
      </c>
      <c r="I278" s="13" t="s">
        <v>808</v>
      </c>
      <c r="J278" s="15" t="s">
        <v>782</v>
      </c>
      <c r="K278" s="15" t="s">
        <v>993</v>
      </c>
      <c r="L278" s="15" t="s">
        <v>782</v>
      </c>
      <c r="M278" s="15" t="s">
        <v>782</v>
      </c>
      <c r="N278" s="15" t="s">
        <v>782</v>
      </c>
      <c r="O278" s="15" t="s">
        <v>782</v>
      </c>
      <c r="P278" s="15" t="s">
        <v>782</v>
      </c>
    </row>
    <row r="279" spans="1:16" ht="180" x14ac:dyDescent="0.25">
      <c r="A279" s="19">
        <v>1274</v>
      </c>
      <c r="B279" s="13" t="s">
        <v>1256</v>
      </c>
      <c r="C279" s="13" t="s">
        <v>1300</v>
      </c>
      <c r="D279" s="13" t="s">
        <v>1246</v>
      </c>
      <c r="E279" s="13" t="s">
        <v>1251</v>
      </c>
      <c r="F279" s="13" t="s">
        <v>1243</v>
      </c>
      <c r="G279" s="13" t="s">
        <v>786</v>
      </c>
      <c r="H279" s="13" t="s">
        <v>790</v>
      </c>
      <c r="I279" s="13" t="s">
        <v>798</v>
      </c>
      <c r="J279" s="15" t="s">
        <v>746</v>
      </c>
      <c r="K279" s="15" t="s">
        <v>782</v>
      </c>
      <c r="L279" s="15" t="s">
        <v>782</v>
      </c>
      <c r="M279" s="15" t="s">
        <v>782</v>
      </c>
      <c r="N279" s="15" t="s">
        <v>782</v>
      </c>
      <c r="O279" s="15" t="s">
        <v>782</v>
      </c>
      <c r="P279" s="15" t="s">
        <v>782</v>
      </c>
    </row>
    <row r="280" spans="1:16" ht="120" x14ac:dyDescent="0.25">
      <c r="A280" s="19">
        <v>1275</v>
      </c>
      <c r="B280" s="13" t="s">
        <v>498</v>
      </c>
      <c r="C280" s="13" t="s">
        <v>405</v>
      </c>
      <c r="D280" s="13" t="s">
        <v>660</v>
      </c>
      <c r="E280" s="13" t="s">
        <v>827</v>
      </c>
      <c r="F280" s="13" t="s">
        <v>416</v>
      </c>
      <c r="G280" s="13" t="s">
        <v>786</v>
      </c>
      <c r="H280" s="13" t="s">
        <v>780</v>
      </c>
      <c r="I280" s="13" t="s">
        <v>798</v>
      </c>
      <c r="J280" s="15" t="s">
        <v>746</v>
      </c>
      <c r="K280" s="15" t="s">
        <v>782</v>
      </c>
      <c r="L280" s="15" t="s">
        <v>782</v>
      </c>
      <c r="M280" s="15" t="s">
        <v>747</v>
      </c>
      <c r="N280" s="15" t="s">
        <v>748</v>
      </c>
      <c r="O280" s="15" t="s">
        <v>782</v>
      </c>
      <c r="P280" s="15" t="s">
        <v>782</v>
      </c>
    </row>
    <row r="281" spans="1:16" ht="90" x14ac:dyDescent="0.25">
      <c r="A281" s="19">
        <v>1276</v>
      </c>
      <c r="B281" s="13" t="s">
        <v>499</v>
      </c>
      <c r="C281" s="16" t="s">
        <v>500</v>
      </c>
      <c r="D281" s="13" t="s">
        <v>783</v>
      </c>
      <c r="E281" s="13" t="s">
        <v>857</v>
      </c>
      <c r="F281" s="13" t="s">
        <v>1064</v>
      </c>
      <c r="G281" s="13" t="s">
        <v>786</v>
      </c>
      <c r="H281" s="13" t="s">
        <v>790</v>
      </c>
      <c r="I281" s="13" t="s">
        <v>794</v>
      </c>
      <c r="J281" s="15" t="s">
        <v>782</v>
      </c>
      <c r="K281" s="15" t="s">
        <v>782</v>
      </c>
      <c r="L281" s="15" t="s">
        <v>992</v>
      </c>
      <c r="M281" s="15" t="s">
        <v>782</v>
      </c>
      <c r="N281" s="15" t="s">
        <v>782</v>
      </c>
      <c r="O281" s="15" t="s">
        <v>782</v>
      </c>
      <c r="P281" s="15" t="s">
        <v>782</v>
      </c>
    </row>
    <row r="282" spans="1:16" ht="90" x14ac:dyDescent="0.25">
      <c r="A282" s="19">
        <v>1277</v>
      </c>
      <c r="B282" s="13" t="s">
        <v>406</v>
      </c>
      <c r="C282" s="13" t="s">
        <v>833</v>
      </c>
      <c r="D282" s="13" t="s">
        <v>864</v>
      </c>
      <c r="E282" s="13" t="s">
        <v>866</v>
      </c>
      <c r="F282" s="13" t="s">
        <v>1057</v>
      </c>
      <c r="G282" s="13" t="s">
        <v>786</v>
      </c>
      <c r="H282" s="13" t="s">
        <v>790</v>
      </c>
      <c r="I282" s="13" t="s">
        <v>703</v>
      </c>
      <c r="J282" s="15" t="s">
        <v>782</v>
      </c>
      <c r="K282" s="15" t="s">
        <v>782</v>
      </c>
      <c r="L282" s="15" t="s">
        <v>782</v>
      </c>
      <c r="M282" s="15" t="s">
        <v>747</v>
      </c>
      <c r="N282" s="15" t="s">
        <v>748</v>
      </c>
      <c r="O282" s="15" t="s">
        <v>782</v>
      </c>
      <c r="P282" s="15" t="s">
        <v>782</v>
      </c>
    </row>
    <row r="283" spans="1:16" ht="105" x14ac:dyDescent="0.25">
      <c r="A283" s="19">
        <v>1278</v>
      </c>
      <c r="B283" s="13" t="s">
        <v>501</v>
      </c>
      <c r="C283" s="13" t="s">
        <v>502</v>
      </c>
      <c r="D283" s="13" t="s">
        <v>605</v>
      </c>
      <c r="E283" s="13" t="s">
        <v>556</v>
      </c>
      <c r="F283" s="13" t="s">
        <v>715</v>
      </c>
      <c r="G283" s="13" t="s">
        <v>605</v>
      </c>
      <c r="H283" s="13" t="s">
        <v>790</v>
      </c>
      <c r="I283" s="13" t="s">
        <v>808</v>
      </c>
      <c r="J283" s="15" t="s">
        <v>746</v>
      </c>
      <c r="K283" s="15" t="s">
        <v>993</v>
      </c>
      <c r="L283" s="15" t="s">
        <v>992</v>
      </c>
      <c r="M283" s="15" t="s">
        <v>747</v>
      </c>
      <c r="N283" s="15" t="s">
        <v>748</v>
      </c>
      <c r="O283" s="15" t="s">
        <v>991</v>
      </c>
      <c r="P283" s="15" t="s">
        <v>990</v>
      </c>
    </row>
    <row r="284" spans="1:16" ht="135" x14ac:dyDescent="0.25">
      <c r="A284" s="19">
        <v>1279</v>
      </c>
      <c r="B284" s="13" t="s">
        <v>1257</v>
      </c>
      <c r="C284" s="16" t="s">
        <v>1285</v>
      </c>
      <c r="D284" s="13" t="s">
        <v>1246</v>
      </c>
      <c r="E284" s="13" t="s">
        <v>649</v>
      </c>
      <c r="F284" s="13" t="s">
        <v>1242</v>
      </c>
      <c r="G284" s="13" t="s">
        <v>786</v>
      </c>
      <c r="H284" s="13" t="s">
        <v>780</v>
      </c>
      <c r="I284" s="13" t="s">
        <v>813</v>
      </c>
      <c r="J284" s="15" t="s">
        <v>782</v>
      </c>
      <c r="K284" s="15" t="s">
        <v>782</v>
      </c>
      <c r="L284" s="15" t="s">
        <v>992</v>
      </c>
      <c r="M284" s="15" t="s">
        <v>782</v>
      </c>
      <c r="N284" s="15" t="s">
        <v>782</v>
      </c>
      <c r="O284" s="15" t="s">
        <v>782</v>
      </c>
      <c r="P284" s="15" t="s">
        <v>782</v>
      </c>
    </row>
    <row r="285" spans="1:16" ht="60" x14ac:dyDescent="0.25">
      <c r="A285" s="19">
        <v>1280</v>
      </c>
      <c r="B285" s="13" t="s">
        <v>563</v>
      </c>
      <c r="C285" s="13" t="s">
        <v>564</v>
      </c>
      <c r="D285" s="13" t="s">
        <v>791</v>
      </c>
      <c r="E285" s="13" t="s">
        <v>658</v>
      </c>
      <c r="F285" s="13" t="s">
        <v>658</v>
      </c>
      <c r="G285" s="13" t="s">
        <v>786</v>
      </c>
      <c r="H285" s="13" t="s">
        <v>801</v>
      </c>
      <c r="I285" s="13" t="s">
        <v>777</v>
      </c>
      <c r="J285" s="15" t="s">
        <v>746</v>
      </c>
      <c r="K285" s="15" t="s">
        <v>782</v>
      </c>
      <c r="L285" s="15" t="s">
        <v>992</v>
      </c>
      <c r="M285" s="15" t="s">
        <v>782</v>
      </c>
      <c r="N285" s="15" t="s">
        <v>782</v>
      </c>
      <c r="O285" s="15" t="s">
        <v>991</v>
      </c>
      <c r="P285" s="15" t="s">
        <v>782</v>
      </c>
    </row>
    <row r="286" spans="1:16" ht="90" x14ac:dyDescent="0.25">
      <c r="A286" s="19">
        <v>1281</v>
      </c>
      <c r="B286" s="13" t="s">
        <v>565</v>
      </c>
      <c r="C286" s="13" t="s">
        <v>627</v>
      </c>
      <c r="D286" s="16" t="s">
        <v>1231</v>
      </c>
      <c r="E286" s="13" t="s">
        <v>764</v>
      </c>
      <c r="F286" s="16" t="s">
        <v>1232</v>
      </c>
      <c r="G286" s="13" t="s">
        <v>786</v>
      </c>
      <c r="H286" s="13" t="s">
        <v>780</v>
      </c>
      <c r="I286" s="13" t="s">
        <v>813</v>
      </c>
      <c r="J286" s="15" t="s">
        <v>782</v>
      </c>
      <c r="K286" s="15" t="s">
        <v>782</v>
      </c>
      <c r="L286" s="15" t="s">
        <v>782</v>
      </c>
      <c r="M286" s="15" t="s">
        <v>747</v>
      </c>
      <c r="N286" s="15" t="s">
        <v>782</v>
      </c>
      <c r="O286" s="15" t="s">
        <v>782</v>
      </c>
      <c r="P286" s="15" t="s">
        <v>782</v>
      </c>
    </row>
    <row r="287" spans="1:16" ht="75" x14ac:dyDescent="0.25">
      <c r="A287" s="19">
        <v>1282</v>
      </c>
      <c r="B287" s="13" t="s">
        <v>567</v>
      </c>
      <c r="C287" s="13" t="s">
        <v>882</v>
      </c>
      <c r="D287" s="13" t="s">
        <v>791</v>
      </c>
      <c r="E287" s="13" t="s">
        <v>658</v>
      </c>
      <c r="F287" s="13" t="s">
        <v>658</v>
      </c>
      <c r="G287" s="13" t="s">
        <v>786</v>
      </c>
      <c r="H287" s="13" t="s">
        <v>780</v>
      </c>
      <c r="I287" s="13" t="s">
        <v>781</v>
      </c>
      <c r="J287" s="15" t="s">
        <v>746</v>
      </c>
      <c r="K287" s="15" t="s">
        <v>782</v>
      </c>
      <c r="L287" s="15" t="s">
        <v>782</v>
      </c>
      <c r="M287" s="15" t="s">
        <v>747</v>
      </c>
      <c r="N287" s="15" t="s">
        <v>782</v>
      </c>
      <c r="O287" s="15" t="s">
        <v>782</v>
      </c>
      <c r="P287" s="15" t="s">
        <v>782</v>
      </c>
    </row>
    <row r="288" spans="1:16" ht="45" x14ac:dyDescent="0.25">
      <c r="A288" s="19">
        <v>1283</v>
      </c>
      <c r="B288" s="13" t="s">
        <v>568</v>
      </c>
      <c r="C288" s="16" t="s">
        <v>1224</v>
      </c>
      <c r="D288" s="13" t="s">
        <v>779</v>
      </c>
      <c r="E288" s="13" t="s">
        <v>768</v>
      </c>
      <c r="F288" s="13" t="s">
        <v>768</v>
      </c>
      <c r="G288" s="13" t="s">
        <v>786</v>
      </c>
      <c r="H288" s="13" t="s">
        <v>780</v>
      </c>
      <c r="I288" s="13" t="s">
        <v>778</v>
      </c>
      <c r="J288" s="15" t="s">
        <v>782</v>
      </c>
      <c r="K288" s="15" t="s">
        <v>993</v>
      </c>
      <c r="L288" s="15" t="s">
        <v>782</v>
      </c>
      <c r="M288" s="15" t="s">
        <v>782</v>
      </c>
      <c r="N288" s="15" t="s">
        <v>748</v>
      </c>
      <c r="O288" s="15" t="s">
        <v>782</v>
      </c>
      <c r="P288" s="15" t="s">
        <v>782</v>
      </c>
    </row>
    <row r="289" spans="1:16" ht="75" x14ac:dyDescent="0.25">
      <c r="A289" s="19">
        <v>1284</v>
      </c>
      <c r="B289" s="13" t="s">
        <v>569</v>
      </c>
      <c r="C289" s="13" t="s">
        <v>570</v>
      </c>
      <c r="D289" s="13" t="s">
        <v>662</v>
      </c>
      <c r="E289" s="13" t="s">
        <v>700</v>
      </c>
      <c r="F289" s="13" t="s">
        <v>1367</v>
      </c>
      <c r="G289" s="13" t="s">
        <v>786</v>
      </c>
      <c r="H289" s="13" t="s">
        <v>790</v>
      </c>
      <c r="I289" s="13" t="s">
        <v>794</v>
      </c>
      <c r="J289" s="15" t="s">
        <v>746</v>
      </c>
      <c r="K289" s="15" t="s">
        <v>782</v>
      </c>
      <c r="L289" s="15" t="s">
        <v>782</v>
      </c>
      <c r="M289" s="15" t="s">
        <v>782</v>
      </c>
      <c r="N289" s="15" t="s">
        <v>748</v>
      </c>
      <c r="O289" s="15" t="s">
        <v>782</v>
      </c>
      <c r="P289" s="15" t="s">
        <v>782</v>
      </c>
    </row>
    <row r="290" spans="1:16" ht="105" x14ac:dyDescent="0.25">
      <c r="A290" s="19">
        <v>1285</v>
      </c>
      <c r="B290" s="13" t="s">
        <v>407</v>
      </c>
      <c r="C290" s="13" t="s">
        <v>1301</v>
      </c>
      <c r="D290" s="13" t="s">
        <v>789</v>
      </c>
      <c r="E290" s="13" t="s">
        <v>859</v>
      </c>
      <c r="F290" s="13" t="s">
        <v>1063</v>
      </c>
      <c r="G290" s="13" t="s">
        <v>786</v>
      </c>
      <c r="H290" s="13" t="s">
        <v>780</v>
      </c>
      <c r="I290" s="13" t="s">
        <v>794</v>
      </c>
      <c r="J290" s="15" t="s">
        <v>746</v>
      </c>
      <c r="K290" s="15" t="s">
        <v>782</v>
      </c>
      <c r="L290" s="15" t="s">
        <v>782</v>
      </c>
      <c r="M290" s="15" t="s">
        <v>782</v>
      </c>
      <c r="N290" s="15" t="s">
        <v>748</v>
      </c>
      <c r="O290" s="15" t="s">
        <v>782</v>
      </c>
      <c r="P290" s="15" t="s">
        <v>782</v>
      </c>
    </row>
    <row r="291" spans="1:16" ht="75" x14ac:dyDescent="0.25">
      <c r="A291" s="19">
        <v>1286</v>
      </c>
      <c r="B291" s="13" t="s">
        <v>607</v>
      </c>
      <c r="C291" s="13" t="s">
        <v>608</v>
      </c>
      <c r="D291" s="13" t="s">
        <v>779</v>
      </c>
      <c r="E291" s="13" t="s">
        <v>691</v>
      </c>
      <c r="F291" s="13" t="s">
        <v>644</v>
      </c>
      <c r="G291" s="13" t="s">
        <v>786</v>
      </c>
      <c r="H291" s="13" t="s">
        <v>780</v>
      </c>
      <c r="I291" s="13" t="s">
        <v>778</v>
      </c>
      <c r="J291" s="15" t="s">
        <v>782</v>
      </c>
      <c r="K291" s="15" t="s">
        <v>993</v>
      </c>
      <c r="L291" s="15" t="s">
        <v>782</v>
      </c>
      <c r="M291" s="15" t="s">
        <v>782</v>
      </c>
      <c r="N291" s="15" t="s">
        <v>782</v>
      </c>
      <c r="O291" s="15" t="s">
        <v>782</v>
      </c>
      <c r="P291" s="15" t="s">
        <v>782</v>
      </c>
    </row>
    <row r="292" spans="1:16" ht="90" x14ac:dyDescent="0.25">
      <c r="A292" s="19">
        <v>1287</v>
      </c>
      <c r="B292" s="13" t="s">
        <v>1102</v>
      </c>
      <c r="C292" s="13" t="s">
        <v>860</v>
      </c>
      <c r="D292" s="13" t="s">
        <v>779</v>
      </c>
      <c r="E292" s="13" t="s">
        <v>768</v>
      </c>
      <c r="F292" s="13" t="s">
        <v>768</v>
      </c>
      <c r="G292" s="13" t="s">
        <v>786</v>
      </c>
      <c r="H292" s="13" t="s">
        <v>780</v>
      </c>
      <c r="I292" s="13" t="s">
        <v>778</v>
      </c>
      <c r="J292" s="15" t="s">
        <v>782</v>
      </c>
      <c r="K292" s="15" t="s">
        <v>782</v>
      </c>
      <c r="L292" s="15" t="s">
        <v>782</v>
      </c>
      <c r="M292" s="15" t="s">
        <v>782</v>
      </c>
      <c r="N292" s="15" t="s">
        <v>748</v>
      </c>
      <c r="O292" s="15" t="s">
        <v>782</v>
      </c>
      <c r="P292" s="15" t="s">
        <v>782</v>
      </c>
    </row>
    <row r="293" spans="1:16" ht="90" x14ac:dyDescent="0.25">
      <c r="A293" s="19">
        <v>1288</v>
      </c>
      <c r="B293" s="13" t="s">
        <v>1170</v>
      </c>
      <c r="C293" s="13" t="s">
        <v>1006</v>
      </c>
      <c r="D293" s="13" t="s">
        <v>672</v>
      </c>
      <c r="E293" s="13" t="s">
        <v>861</v>
      </c>
      <c r="F293" s="13" t="s">
        <v>884</v>
      </c>
      <c r="G293" s="13" t="s">
        <v>786</v>
      </c>
      <c r="H293" s="13" t="s">
        <v>780</v>
      </c>
      <c r="I293" s="13" t="s">
        <v>781</v>
      </c>
      <c r="J293" s="15" t="s">
        <v>746</v>
      </c>
      <c r="K293" s="15" t="s">
        <v>782</v>
      </c>
      <c r="L293" s="15" t="s">
        <v>782</v>
      </c>
      <c r="M293" s="15" t="s">
        <v>747</v>
      </c>
      <c r="N293" s="15" t="s">
        <v>782</v>
      </c>
      <c r="O293" s="15" t="s">
        <v>782</v>
      </c>
      <c r="P293" s="15" t="s">
        <v>782</v>
      </c>
    </row>
    <row r="294" spans="1:16" ht="60" x14ac:dyDescent="0.25">
      <c r="A294" s="19">
        <v>1289</v>
      </c>
      <c r="B294" s="13" t="s">
        <v>609</v>
      </c>
      <c r="C294" s="13" t="s">
        <v>628</v>
      </c>
      <c r="D294" s="13" t="s">
        <v>672</v>
      </c>
      <c r="E294" s="13" t="s">
        <v>812</v>
      </c>
      <c r="F294" s="13" t="s">
        <v>884</v>
      </c>
      <c r="G294" s="13" t="s">
        <v>786</v>
      </c>
      <c r="H294" s="13" t="s">
        <v>780</v>
      </c>
      <c r="I294" s="13" t="s">
        <v>813</v>
      </c>
      <c r="J294" s="15" t="s">
        <v>782</v>
      </c>
      <c r="K294" s="15" t="s">
        <v>782</v>
      </c>
      <c r="L294" s="15" t="s">
        <v>782</v>
      </c>
      <c r="M294" s="15" t="s">
        <v>747</v>
      </c>
      <c r="N294" s="15" t="s">
        <v>782</v>
      </c>
      <c r="O294" s="15" t="s">
        <v>782</v>
      </c>
      <c r="P294" s="15" t="s">
        <v>782</v>
      </c>
    </row>
    <row r="295" spans="1:16" ht="75" x14ac:dyDescent="0.25">
      <c r="A295" s="19">
        <v>1290</v>
      </c>
      <c r="B295" s="13" t="s">
        <v>1016</v>
      </c>
      <c r="C295" s="16" t="s">
        <v>1286</v>
      </c>
      <c r="D295" s="13" t="s">
        <v>779</v>
      </c>
      <c r="E295" s="13" t="s">
        <v>1012</v>
      </c>
      <c r="F295" s="13" t="s">
        <v>768</v>
      </c>
      <c r="G295" s="13" t="s">
        <v>786</v>
      </c>
      <c r="H295" s="13" t="s">
        <v>780</v>
      </c>
      <c r="I295" s="13" t="s">
        <v>778</v>
      </c>
      <c r="J295" s="15" t="s">
        <v>782</v>
      </c>
      <c r="K295" s="15" t="s">
        <v>993</v>
      </c>
      <c r="L295" s="15" t="s">
        <v>782</v>
      </c>
      <c r="M295" s="15" t="s">
        <v>782</v>
      </c>
      <c r="N295" s="15" t="s">
        <v>748</v>
      </c>
      <c r="O295" s="15" t="s">
        <v>782</v>
      </c>
      <c r="P295" s="15" t="s">
        <v>782</v>
      </c>
    </row>
    <row r="296" spans="1:16" ht="60" x14ac:dyDescent="0.25">
      <c r="A296" s="19">
        <v>1291</v>
      </c>
      <c r="B296" s="13" t="s">
        <v>610</v>
      </c>
      <c r="C296" s="13" t="s">
        <v>571</v>
      </c>
      <c r="D296" s="13" t="s">
        <v>791</v>
      </c>
      <c r="E296" s="13" t="s">
        <v>658</v>
      </c>
      <c r="F296" s="13" t="s">
        <v>658</v>
      </c>
      <c r="G296" s="13" t="s">
        <v>786</v>
      </c>
      <c r="H296" s="13" t="s">
        <v>801</v>
      </c>
      <c r="I296" s="13" t="s">
        <v>781</v>
      </c>
      <c r="J296" s="15" t="s">
        <v>746</v>
      </c>
      <c r="K296" s="15" t="s">
        <v>782</v>
      </c>
      <c r="L296" s="15" t="s">
        <v>782</v>
      </c>
      <c r="M296" s="15" t="s">
        <v>782</v>
      </c>
      <c r="N296" s="15" t="s">
        <v>782</v>
      </c>
      <c r="O296" s="15" t="s">
        <v>991</v>
      </c>
      <c r="P296" s="15" t="s">
        <v>782</v>
      </c>
    </row>
    <row r="297" spans="1:16" ht="105" x14ac:dyDescent="0.25">
      <c r="A297" s="19">
        <v>1292</v>
      </c>
      <c r="B297" s="16" t="s">
        <v>573</v>
      </c>
      <c r="C297" s="13" t="s">
        <v>572</v>
      </c>
      <c r="D297" s="13" t="s">
        <v>789</v>
      </c>
      <c r="E297" s="13" t="s">
        <v>645</v>
      </c>
      <c r="F297" s="13" t="s">
        <v>1063</v>
      </c>
      <c r="G297" s="13" t="s">
        <v>786</v>
      </c>
      <c r="H297" s="13" t="s">
        <v>801</v>
      </c>
      <c r="I297" s="13" t="s">
        <v>777</v>
      </c>
      <c r="J297" s="15" t="s">
        <v>746</v>
      </c>
      <c r="K297" s="15" t="s">
        <v>782</v>
      </c>
      <c r="L297" s="15" t="s">
        <v>782</v>
      </c>
      <c r="M297" s="15" t="s">
        <v>782</v>
      </c>
      <c r="N297" s="15" t="s">
        <v>782</v>
      </c>
      <c r="O297" s="15" t="s">
        <v>782</v>
      </c>
      <c r="P297" s="15" t="s">
        <v>782</v>
      </c>
    </row>
    <row r="298" spans="1:16" ht="90" x14ac:dyDescent="0.25">
      <c r="A298" s="19">
        <v>1293</v>
      </c>
      <c r="B298" s="13" t="s">
        <v>611</v>
      </c>
      <c r="C298" s="13" t="s">
        <v>574</v>
      </c>
      <c r="D298" s="13" t="s">
        <v>779</v>
      </c>
      <c r="E298" s="13" t="s">
        <v>863</v>
      </c>
      <c r="F298" s="13" t="s">
        <v>1058</v>
      </c>
      <c r="G298" s="13" t="s">
        <v>786</v>
      </c>
      <c r="H298" s="13" t="s">
        <v>790</v>
      </c>
      <c r="I298" s="13" t="s">
        <v>794</v>
      </c>
      <c r="J298" s="15" t="s">
        <v>746</v>
      </c>
      <c r="K298" s="15" t="s">
        <v>782</v>
      </c>
      <c r="L298" s="15" t="s">
        <v>782</v>
      </c>
      <c r="M298" s="15" t="s">
        <v>782</v>
      </c>
      <c r="N298" s="15" t="s">
        <v>748</v>
      </c>
      <c r="O298" s="15" t="s">
        <v>782</v>
      </c>
      <c r="P298" s="15" t="s">
        <v>782</v>
      </c>
    </row>
    <row r="299" spans="1:16" ht="60" x14ac:dyDescent="0.25">
      <c r="A299" s="19">
        <v>1294</v>
      </c>
      <c r="B299" s="13" t="s">
        <v>1171</v>
      </c>
      <c r="C299" s="13" t="s">
        <v>401</v>
      </c>
      <c r="D299" s="13" t="s">
        <v>687</v>
      </c>
      <c r="E299" s="13" t="s">
        <v>757</v>
      </c>
      <c r="F299" s="13" t="s">
        <v>688</v>
      </c>
      <c r="G299" s="13" t="s">
        <v>786</v>
      </c>
      <c r="H299" s="13" t="s">
        <v>780</v>
      </c>
      <c r="I299" s="13" t="s">
        <v>787</v>
      </c>
      <c r="J299" s="15" t="s">
        <v>782</v>
      </c>
      <c r="K299" s="15" t="s">
        <v>782</v>
      </c>
      <c r="L299" s="15" t="s">
        <v>782</v>
      </c>
      <c r="M299" s="15" t="s">
        <v>747</v>
      </c>
      <c r="N299" s="15" t="s">
        <v>782</v>
      </c>
      <c r="O299" s="15" t="s">
        <v>782</v>
      </c>
      <c r="P299" s="15" t="s">
        <v>782</v>
      </c>
    </row>
    <row r="300" spans="1:16" ht="45" x14ac:dyDescent="0.25">
      <c r="A300" s="19">
        <v>1295</v>
      </c>
      <c r="B300" s="13" t="s">
        <v>575</v>
      </c>
      <c r="C300" s="13" t="s">
        <v>576</v>
      </c>
      <c r="D300" s="13" t="s">
        <v>783</v>
      </c>
      <c r="E300" s="13" t="s">
        <v>503</v>
      </c>
      <c r="F300" s="13" t="s">
        <v>1064</v>
      </c>
      <c r="G300" s="13" t="s">
        <v>786</v>
      </c>
      <c r="H300" s="13" t="s">
        <v>780</v>
      </c>
      <c r="I300" s="13" t="s">
        <v>781</v>
      </c>
      <c r="J300" s="15" t="s">
        <v>746</v>
      </c>
      <c r="K300" s="15" t="s">
        <v>782</v>
      </c>
      <c r="L300" s="15" t="s">
        <v>782</v>
      </c>
      <c r="M300" s="15" t="s">
        <v>747</v>
      </c>
      <c r="N300" s="15" t="s">
        <v>782</v>
      </c>
      <c r="O300" s="15" t="s">
        <v>782</v>
      </c>
      <c r="P300" s="15" t="s">
        <v>782</v>
      </c>
    </row>
    <row r="301" spans="1:16" ht="75" x14ac:dyDescent="0.25">
      <c r="A301" s="19">
        <v>1296</v>
      </c>
      <c r="B301" s="13" t="s">
        <v>577</v>
      </c>
      <c r="C301" s="13" t="s">
        <v>578</v>
      </c>
      <c r="D301" s="13" t="s">
        <v>791</v>
      </c>
      <c r="E301" s="13" t="s">
        <v>671</v>
      </c>
      <c r="F301" s="13" t="s">
        <v>1060</v>
      </c>
      <c r="G301" s="13" t="s">
        <v>786</v>
      </c>
      <c r="H301" s="13" t="s">
        <v>790</v>
      </c>
      <c r="I301" s="13" t="s">
        <v>781</v>
      </c>
      <c r="J301" s="15" t="s">
        <v>746</v>
      </c>
      <c r="K301" s="15" t="s">
        <v>782</v>
      </c>
      <c r="L301" s="15" t="s">
        <v>782</v>
      </c>
      <c r="M301" s="15" t="s">
        <v>782</v>
      </c>
      <c r="N301" s="15" t="s">
        <v>782</v>
      </c>
      <c r="O301" s="15" t="s">
        <v>782</v>
      </c>
      <c r="P301" s="15" t="s">
        <v>782</v>
      </c>
    </row>
    <row r="302" spans="1:16" ht="120" x14ac:dyDescent="0.25">
      <c r="A302" s="19">
        <v>1297</v>
      </c>
      <c r="B302" s="13" t="s">
        <v>579</v>
      </c>
      <c r="C302" s="13" t="s">
        <v>1002</v>
      </c>
      <c r="D302" s="13" t="s">
        <v>660</v>
      </c>
      <c r="E302" s="13" t="s">
        <v>531</v>
      </c>
      <c r="F302" s="13" t="s">
        <v>416</v>
      </c>
      <c r="G302" s="13" t="s">
        <v>786</v>
      </c>
      <c r="H302" s="13" t="s">
        <v>790</v>
      </c>
      <c r="I302" s="13" t="s">
        <v>794</v>
      </c>
      <c r="J302" s="15" t="s">
        <v>746</v>
      </c>
      <c r="K302" s="15" t="s">
        <v>782</v>
      </c>
      <c r="L302" s="15" t="s">
        <v>782</v>
      </c>
      <c r="M302" s="15" t="s">
        <v>747</v>
      </c>
      <c r="N302" s="15" t="s">
        <v>782</v>
      </c>
      <c r="O302" s="15" t="s">
        <v>782</v>
      </c>
      <c r="P302" s="15" t="s">
        <v>782</v>
      </c>
    </row>
    <row r="303" spans="1:16" ht="90" x14ac:dyDescent="0.25">
      <c r="A303" s="19">
        <v>1298</v>
      </c>
      <c r="B303" s="13" t="s">
        <v>580</v>
      </c>
      <c r="C303" s="13" t="s">
        <v>581</v>
      </c>
      <c r="D303" s="13" t="s">
        <v>605</v>
      </c>
      <c r="E303" s="13" t="s">
        <v>556</v>
      </c>
      <c r="F303" s="13" t="s">
        <v>715</v>
      </c>
      <c r="G303" s="13" t="s">
        <v>605</v>
      </c>
      <c r="H303" s="13" t="s">
        <v>780</v>
      </c>
      <c r="I303" s="13" t="s">
        <v>808</v>
      </c>
      <c r="J303" s="15" t="s">
        <v>746</v>
      </c>
      <c r="K303" s="15" t="s">
        <v>993</v>
      </c>
      <c r="L303" s="15" t="s">
        <v>992</v>
      </c>
      <c r="M303" s="15" t="s">
        <v>747</v>
      </c>
      <c r="N303" s="15" t="s">
        <v>748</v>
      </c>
      <c r="O303" s="15" t="s">
        <v>991</v>
      </c>
      <c r="P303" s="15" t="s">
        <v>990</v>
      </c>
    </row>
    <row r="304" spans="1:16" ht="150" x14ac:dyDescent="0.25">
      <c r="A304" s="19">
        <v>1299</v>
      </c>
      <c r="B304" s="13" t="s">
        <v>834</v>
      </c>
      <c r="C304" s="13" t="s">
        <v>835</v>
      </c>
      <c r="D304" s="13" t="s">
        <v>795</v>
      </c>
      <c r="E304" s="13" t="s">
        <v>705</v>
      </c>
      <c r="F304" s="13" t="s">
        <v>1061</v>
      </c>
      <c r="G304" s="13" t="s">
        <v>786</v>
      </c>
      <c r="H304" s="13" t="s">
        <v>790</v>
      </c>
      <c r="I304" s="13" t="s">
        <v>781</v>
      </c>
      <c r="J304" s="15" t="s">
        <v>746</v>
      </c>
      <c r="K304" s="15" t="s">
        <v>782</v>
      </c>
      <c r="L304" s="15" t="s">
        <v>782</v>
      </c>
      <c r="M304" s="15" t="s">
        <v>747</v>
      </c>
      <c r="N304" s="15" t="s">
        <v>782</v>
      </c>
      <c r="O304" s="15" t="s">
        <v>782</v>
      </c>
      <c r="P304" s="15" t="s">
        <v>782</v>
      </c>
    </row>
    <row r="305" spans="1:16" ht="105" x14ac:dyDescent="0.25">
      <c r="A305" s="19">
        <v>1300</v>
      </c>
      <c r="B305" s="13" t="s">
        <v>613</v>
      </c>
      <c r="C305" s="13" t="s">
        <v>582</v>
      </c>
      <c r="D305" s="13" t="s">
        <v>779</v>
      </c>
      <c r="E305" s="13" t="s">
        <v>691</v>
      </c>
      <c r="F305" s="13" t="s">
        <v>644</v>
      </c>
      <c r="G305" s="13" t="s">
        <v>786</v>
      </c>
      <c r="H305" s="13" t="s">
        <v>780</v>
      </c>
      <c r="I305" s="13" t="s">
        <v>778</v>
      </c>
      <c r="J305" s="15" t="s">
        <v>782</v>
      </c>
      <c r="K305" s="15" t="s">
        <v>993</v>
      </c>
      <c r="L305" s="15" t="s">
        <v>782</v>
      </c>
      <c r="M305" s="15" t="s">
        <v>782</v>
      </c>
      <c r="N305" s="15" t="s">
        <v>782</v>
      </c>
      <c r="O305" s="15" t="s">
        <v>782</v>
      </c>
      <c r="P305" s="15" t="s">
        <v>782</v>
      </c>
    </row>
    <row r="306" spans="1:16" ht="105" x14ac:dyDescent="0.25">
      <c r="A306" s="19">
        <v>1301</v>
      </c>
      <c r="B306" s="13" t="s">
        <v>1103</v>
      </c>
      <c r="C306" s="13" t="s">
        <v>1302</v>
      </c>
      <c r="D306" s="13" t="s">
        <v>789</v>
      </c>
      <c r="E306" s="13" t="s">
        <v>755</v>
      </c>
      <c r="F306" s="13" t="s">
        <v>1063</v>
      </c>
      <c r="G306" s="13" t="s">
        <v>786</v>
      </c>
      <c r="H306" s="13" t="s">
        <v>790</v>
      </c>
      <c r="I306" s="13" t="s">
        <v>798</v>
      </c>
      <c r="J306" s="15" t="s">
        <v>746</v>
      </c>
      <c r="K306" s="15" t="s">
        <v>782</v>
      </c>
      <c r="L306" s="15" t="s">
        <v>782</v>
      </c>
      <c r="M306" s="15" t="s">
        <v>782</v>
      </c>
      <c r="N306" s="15" t="s">
        <v>782</v>
      </c>
      <c r="O306" s="15" t="s">
        <v>782</v>
      </c>
      <c r="P306" s="15" t="s">
        <v>782</v>
      </c>
    </row>
    <row r="307" spans="1:16" ht="105" x14ac:dyDescent="0.25">
      <c r="A307" s="19">
        <v>1302</v>
      </c>
      <c r="B307" s="13" t="s">
        <v>614</v>
      </c>
      <c r="C307" s="13" t="s">
        <v>615</v>
      </c>
      <c r="D307" s="13" t="s">
        <v>789</v>
      </c>
      <c r="E307" s="13" t="s">
        <v>859</v>
      </c>
      <c r="F307" s="13" t="s">
        <v>1063</v>
      </c>
      <c r="G307" s="13" t="s">
        <v>786</v>
      </c>
      <c r="H307" s="13" t="s">
        <v>780</v>
      </c>
      <c r="I307" s="13" t="s">
        <v>798</v>
      </c>
      <c r="J307" s="15" t="s">
        <v>746</v>
      </c>
      <c r="K307" s="15" t="s">
        <v>782</v>
      </c>
      <c r="L307" s="15" t="s">
        <v>782</v>
      </c>
      <c r="M307" s="15" t="s">
        <v>747</v>
      </c>
      <c r="N307" s="15" t="s">
        <v>748</v>
      </c>
      <c r="O307" s="15" t="s">
        <v>782</v>
      </c>
      <c r="P307" s="15" t="s">
        <v>782</v>
      </c>
    </row>
    <row r="308" spans="1:16" ht="180" x14ac:dyDescent="0.25">
      <c r="A308" s="19">
        <v>1303</v>
      </c>
      <c r="B308" s="13" t="s">
        <v>1172</v>
      </c>
      <c r="C308" s="13" t="s">
        <v>1303</v>
      </c>
      <c r="D308" s="13" t="s">
        <v>791</v>
      </c>
      <c r="E308" s="13" t="s">
        <v>702</v>
      </c>
      <c r="F308" s="13" t="s">
        <v>1059</v>
      </c>
      <c r="G308" s="13" t="s">
        <v>786</v>
      </c>
      <c r="H308" s="13" t="s">
        <v>790</v>
      </c>
      <c r="I308" s="13" t="s">
        <v>794</v>
      </c>
      <c r="J308" s="15" t="s">
        <v>746</v>
      </c>
      <c r="K308" s="15" t="s">
        <v>782</v>
      </c>
      <c r="L308" s="15" t="s">
        <v>782</v>
      </c>
      <c r="M308" s="15" t="s">
        <v>782</v>
      </c>
      <c r="N308" s="15" t="s">
        <v>748</v>
      </c>
      <c r="O308" s="15" t="s">
        <v>782</v>
      </c>
      <c r="P308" s="15" t="s">
        <v>782</v>
      </c>
    </row>
    <row r="309" spans="1:16" ht="90" x14ac:dyDescent="0.25">
      <c r="A309" s="19">
        <v>1304</v>
      </c>
      <c r="B309" s="13" t="s">
        <v>1173</v>
      </c>
      <c r="C309" s="13" t="s">
        <v>831</v>
      </c>
      <c r="D309" s="16" t="s">
        <v>1231</v>
      </c>
      <c r="E309" s="13" t="s">
        <v>856</v>
      </c>
      <c r="F309" s="16" t="s">
        <v>1232</v>
      </c>
      <c r="G309" s="13" t="s">
        <v>807</v>
      </c>
      <c r="H309" s="13" t="s">
        <v>790</v>
      </c>
      <c r="I309" s="13" t="s">
        <v>808</v>
      </c>
      <c r="J309" s="15" t="s">
        <v>746</v>
      </c>
      <c r="K309" s="15" t="s">
        <v>782</v>
      </c>
      <c r="L309" s="15" t="s">
        <v>782</v>
      </c>
      <c r="M309" s="15" t="s">
        <v>782</v>
      </c>
      <c r="N309" s="15" t="s">
        <v>782</v>
      </c>
      <c r="O309" s="15" t="s">
        <v>782</v>
      </c>
      <c r="P309" s="15" t="s">
        <v>782</v>
      </c>
    </row>
    <row r="310" spans="1:16" ht="75" x14ac:dyDescent="0.25">
      <c r="A310" s="19">
        <v>1305</v>
      </c>
      <c r="B310" s="13" t="s">
        <v>616</v>
      </c>
      <c r="C310" s="13" t="s">
        <v>617</v>
      </c>
      <c r="D310" s="13" t="s">
        <v>783</v>
      </c>
      <c r="E310" s="13" t="s">
        <v>804</v>
      </c>
      <c r="F310" s="13" t="s">
        <v>1064</v>
      </c>
      <c r="G310" s="13" t="s">
        <v>807</v>
      </c>
      <c r="H310" s="13" t="s">
        <v>780</v>
      </c>
      <c r="I310" s="13" t="s">
        <v>808</v>
      </c>
      <c r="J310" s="15" t="s">
        <v>746</v>
      </c>
      <c r="K310" s="15" t="s">
        <v>782</v>
      </c>
      <c r="L310" s="15" t="s">
        <v>782</v>
      </c>
      <c r="M310" s="15" t="s">
        <v>782</v>
      </c>
      <c r="N310" s="15" t="s">
        <v>782</v>
      </c>
      <c r="O310" s="15" t="s">
        <v>782</v>
      </c>
      <c r="P310" s="15" t="s">
        <v>782</v>
      </c>
    </row>
    <row r="311" spans="1:16" ht="75" x14ac:dyDescent="0.25">
      <c r="A311" s="19">
        <v>1306</v>
      </c>
      <c r="B311" s="13" t="s">
        <v>618</v>
      </c>
      <c r="C311" s="13" t="s">
        <v>930</v>
      </c>
      <c r="D311" s="13" t="s">
        <v>791</v>
      </c>
      <c r="E311" s="13" t="s">
        <v>671</v>
      </c>
      <c r="F311" s="13" t="s">
        <v>1060</v>
      </c>
      <c r="G311" s="13" t="s">
        <v>786</v>
      </c>
      <c r="H311" s="13" t="s">
        <v>790</v>
      </c>
      <c r="I311" s="13" t="s">
        <v>813</v>
      </c>
      <c r="J311" s="15" t="s">
        <v>782</v>
      </c>
      <c r="K311" s="15" t="s">
        <v>782</v>
      </c>
      <c r="L311" s="15" t="s">
        <v>782</v>
      </c>
      <c r="M311" s="15" t="s">
        <v>747</v>
      </c>
      <c r="N311" s="15" t="s">
        <v>782</v>
      </c>
      <c r="O311" s="15" t="s">
        <v>782</v>
      </c>
      <c r="P311" s="15" t="s">
        <v>782</v>
      </c>
    </row>
    <row r="312" spans="1:16" ht="150" x14ac:dyDescent="0.25">
      <c r="A312" s="19">
        <v>1307</v>
      </c>
      <c r="B312" s="13" t="s">
        <v>619</v>
      </c>
      <c r="C312" s="13" t="s">
        <v>620</v>
      </c>
      <c r="D312" s="13" t="s">
        <v>795</v>
      </c>
      <c r="E312" s="13" t="s">
        <v>705</v>
      </c>
      <c r="F312" s="13" t="s">
        <v>1061</v>
      </c>
      <c r="G312" s="13" t="s">
        <v>786</v>
      </c>
      <c r="H312" s="13" t="s">
        <v>790</v>
      </c>
      <c r="I312" s="13" t="s">
        <v>794</v>
      </c>
      <c r="J312" s="15" t="s">
        <v>746</v>
      </c>
      <c r="K312" s="15" t="s">
        <v>782</v>
      </c>
      <c r="L312" s="15" t="s">
        <v>782</v>
      </c>
      <c r="M312" s="15" t="s">
        <v>782</v>
      </c>
      <c r="N312" s="15" t="s">
        <v>748</v>
      </c>
      <c r="O312" s="15" t="s">
        <v>782</v>
      </c>
      <c r="P312" s="15" t="s">
        <v>782</v>
      </c>
    </row>
    <row r="313" spans="1:16" ht="105" x14ac:dyDescent="0.25">
      <c r="A313" s="19">
        <v>1308</v>
      </c>
      <c r="B313" s="13" t="s">
        <v>1276</v>
      </c>
      <c r="C313" s="13" t="s">
        <v>1278</v>
      </c>
      <c r="D313" s="13" t="s">
        <v>789</v>
      </c>
      <c r="E313" s="13" t="s">
        <v>859</v>
      </c>
      <c r="F313" s="13" t="s">
        <v>1063</v>
      </c>
      <c r="G313" s="13" t="s">
        <v>786</v>
      </c>
      <c r="H313" s="13" t="s">
        <v>780</v>
      </c>
      <c r="I313" s="13" t="s">
        <v>798</v>
      </c>
      <c r="J313" s="15" t="s">
        <v>746</v>
      </c>
      <c r="K313" s="15" t="s">
        <v>782</v>
      </c>
      <c r="L313" s="15" t="s">
        <v>782</v>
      </c>
      <c r="M313" s="15" t="s">
        <v>747</v>
      </c>
      <c r="N313" s="15" t="s">
        <v>748</v>
      </c>
      <c r="O313" s="15" t="s">
        <v>991</v>
      </c>
      <c r="P313" s="15" t="s">
        <v>782</v>
      </c>
    </row>
    <row r="314" spans="1:16" ht="180" x14ac:dyDescent="0.25">
      <c r="A314" s="19">
        <v>1309</v>
      </c>
      <c r="B314" s="13" t="s">
        <v>1258</v>
      </c>
      <c r="C314" s="13" t="s">
        <v>1007</v>
      </c>
      <c r="D314" s="13" t="s">
        <v>1246</v>
      </c>
      <c r="E314" s="13" t="s">
        <v>1247</v>
      </c>
      <c r="F314" s="13" t="s">
        <v>1243</v>
      </c>
      <c r="G314" s="13" t="s">
        <v>786</v>
      </c>
      <c r="H314" s="13" t="s">
        <v>780</v>
      </c>
      <c r="I314" s="13" t="s">
        <v>781</v>
      </c>
      <c r="J314" s="15" t="s">
        <v>746</v>
      </c>
      <c r="K314" s="15" t="s">
        <v>782</v>
      </c>
      <c r="L314" s="15" t="s">
        <v>782</v>
      </c>
      <c r="M314" s="15" t="s">
        <v>747</v>
      </c>
      <c r="N314" s="15" t="s">
        <v>782</v>
      </c>
      <c r="O314" s="15" t="s">
        <v>782</v>
      </c>
      <c r="P314" s="15" t="s">
        <v>782</v>
      </c>
    </row>
    <row r="315" spans="1:16" ht="75" x14ac:dyDescent="0.25">
      <c r="A315" s="19">
        <v>1310</v>
      </c>
      <c r="B315" s="13" t="s">
        <v>1174</v>
      </c>
      <c r="C315" s="13" t="s">
        <v>583</v>
      </c>
      <c r="D315" s="13" t="s">
        <v>662</v>
      </c>
      <c r="E315" s="13" t="s">
        <v>853</v>
      </c>
      <c r="F315" s="13" t="s">
        <v>1367</v>
      </c>
      <c r="G315" s="13" t="s">
        <v>786</v>
      </c>
      <c r="H315" s="13" t="s">
        <v>790</v>
      </c>
      <c r="I315" s="13" t="s">
        <v>794</v>
      </c>
      <c r="J315" s="15" t="s">
        <v>746</v>
      </c>
      <c r="K315" s="15" t="s">
        <v>782</v>
      </c>
      <c r="L315" s="15" t="s">
        <v>782</v>
      </c>
      <c r="M315" s="15" t="s">
        <v>782</v>
      </c>
      <c r="N315" s="15" t="s">
        <v>748</v>
      </c>
      <c r="O315" s="15" t="s">
        <v>782</v>
      </c>
      <c r="P315" s="15" t="s">
        <v>782</v>
      </c>
    </row>
    <row r="316" spans="1:16" ht="90" x14ac:dyDescent="0.25">
      <c r="A316" s="19">
        <v>1311</v>
      </c>
      <c r="B316" s="13" t="s">
        <v>621</v>
      </c>
      <c r="C316" s="13" t="s">
        <v>584</v>
      </c>
      <c r="D316" s="13" t="s">
        <v>779</v>
      </c>
      <c r="E316" s="13" t="s">
        <v>691</v>
      </c>
      <c r="F316" s="13" t="s">
        <v>644</v>
      </c>
      <c r="G316" s="13" t="s">
        <v>786</v>
      </c>
      <c r="H316" s="13" t="s">
        <v>780</v>
      </c>
      <c r="I316" s="13" t="s">
        <v>798</v>
      </c>
      <c r="J316" s="15" t="s">
        <v>782</v>
      </c>
      <c r="K316" s="15" t="s">
        <v>993</v>
      </c>
      <c r="L316" s="15" t="s">
        <v>782</v>
      </c>
      <c r="M316" s="15" t="s">
        <v>782</v>
      </c>
      <c r="N316" s="15" t="s">
        <v>782</v>
      </c>
      <c r="O316" s="15" t="s">
        <v>782</v>
      </c>
      <c r="P316" s="15" t="s">
        <v>782</v>
      </c>
    </row>
    <row r="317" spans="1:16" ht="75" x14ac:dyDescent="0.25">
      <c r="A317" s="19">
        <v>1312</v>
      </c>
      <c r="B317" s="13" t="s">
        <v>585</v>
      </c>
      <c r="C317" s="13" t="s">
        <v>622</v>
      </c>
      <c r="D317" s="13" t="s">
        <v>795</v>
      </c>
      <c r="E317" s="13" t="s">
        <v>734</v>
      </c>
      <c r="F317" s="13" t="s">
        <v>652</v>
      </c>
      <c r="G317" s="13" t="s">
        <v>786</v>
      </c>
      <c r="H317" s="13" t="s">
        <v>780</v>
      </c>
      <c r="I317" s="13" t="s">
        <v>777</v>
      </c>
      <c r="J317" s="15" t="s">
        <v>782</v>
      </c>
      <c r="K317" s="15" t="s">
        <v>782</v>
      </c>
      <c r="L317" s="15" t="s">
        <v>992</v>
      </c>
      <c r="M317" s="15" t="s">
        <v>782</v>
      </c>
      <c r="N317" s="15" t="s">
        <v>782</v>
      </c>
      <c r="O317" s="15" t="s">
        <v>782</v>
      </c>
      <c r="P317" s="15" t="s">
        <v>782</v>
      </c>
    </row>
    <row r="318" spans="1:16" ht="105" x14ac:dyDescent="0.25">
      <c r="A318" s="19">
        <v>1313</v>
      </c>
      <c r="B318" s="13" t="s">
        <v>586</v>
      </c>
      <c r="C318" s="13" t="s">
        <v>819</v>
      </c>
      <c r="D318" s="13" t="s">
        <v>605</v>
      </c>
      <c r="E318" s="13" t="s">
        <v>667</v>
      </c>
      <c r="F318" s="13" t="s">
        <v>693</v>
      </c>
      <c r="G318" s="13" t="s">
        <v>605</v>
      </c>
      <c r="H318" s="13" t="s">
        <v>780</v>
      </c>
      <c r="I318" s="13" t="s">
        <v>808</v>
      </c>
      <c r="J318" s="15" t="s">
        <v>746</v>
      </c>
      <c r="K318" s="15" t="s">
        <v>993</v>
      </c>
      <c r="L318" s="15" t="s">
        <v>992</v>
      </c>
      <c r="M318" s="15" t="s">
        <v>747</v>
      </c>
      <c r="N318" s="15" t="s">
        <v>748</v>
      </c>
      <c r="O318" s="15" t="s">
        <v>991</v>
      </c>
      <c r="P318" s="15" t="s">
        <v>990</v>
      </c>
    </row>
    <row r="319" spans="1:16" ht="90" x14ac:dyDescent="0.25">
      <c r="A319" s="19">
        <v>1314</v>
      </c>
      <c r="B319" s="13" t="s">
        <v>820</v>
      </c>
      <c r="C319" s="13" t="s">
        <v>587</v>
      </c>
      <c r="D319" s="13" t="s">
        <v>779</v>
      </c>
      <c r="E319" s="13" t="s">
        <v>863</v>
      </c>
      <c r="F319" s="13" t="s">
        <v>1058</v>
      </c>
      <c r="G319" s="13" t="s">
        <v>786</v>
      </c>
      <c r="H319" s="13" t="s">
        <v>801</v>
      </c>
      <c r="I319" s="13" t="s">
        <v>794</v>
      </c>
      <c r="J319" s="15" t="s">
        <v>782</v>
      </c>
      <c r="K319" s="15" t="s">
        <v>782</v>
      </c>
      <c r="L319" s="15" t="s">
        <v>782</v>
      </c>
      <c r="M319" s="15" t="s">
        <v>782</v>
      </c>
      <c r="N319" s="15" t="s">
        <v>782</v>
      </c>
      <c r="O319" s="15" t="s">
        <v>782</v>
      </c>
      <c r="P319" s="15" t="s">
        <v>990</v>
      </c>
    </row>
    <row r="320" spans="1:16" ht="90" x14ac:dyDescent="0.25">
      <c r="A320" s="19">
        <v>1315</v>
      </c>
      <c r="B320" s="13" t="s">
        <v>1175</v>
      </c>
      <c r="C320" s="13" t="s">
        <v>1028</v>
      </c>
      <c r="D320" s="16" t="s">
        <v>1231</v>
      </c>
      <c r="E320" s="13" t="s">
        <v>648</v>
      </c>
      <c r="F320" s="16" t="s">
        <v>1232</v>
      </c>
      <c r="G320" s="13" t="s">
        <v>807</v>
      </c>
      <c r="H320" s="13" t="s">
        <v>790</v>
      </c>
      <c r="I320" s="13" t="s">
        <v>808</v>
      </c>
      <c r="J320" s="15" t="s">
        <v>782</v>
      </c>
      <c r="K320" s="15" t="s">
        <v>782</v>
      </c>
      <c r="L320" s="15" t="s">
        <v>782</v>
      </c>
      <c r="M320" s="15" t="s">
        <v>782</v>
      </c>
      <c r="N320" s="15" t="s">
        <v>782</v>
      </c>
      <c r="O320" s="15" t="s">
        <v>782</v>
      </c>
      <c r="P320" s="15" t="s">
        <v>782</v>
      </c>
    </row>
    <row r="321" spans="1:16" ht="60" x14ac:dyDescent="0.25">
      <c r="A321" s="19">
        <v>1316</v>
      </c>
      <c r="B321" s="13" t="s">
        <v>588</v>
      </c>
      <c r="C321" s="13" t="s">
        <v>821</v>
      </c>
      <c r="D321" s="13" t="s">
        <v>687</v>
      </c>
      <c r="E321" s="13" t="s">
        <v>696</v>
      </c>
      <c r="F321" s="13" t="s">
        <v>688</v>
      </c>
      <c r="G321" s="13" t="s">
        <v>786</v>
      </c>
      <c r="H321" s="13" t="s">
        <v>780</v>
      </c>
      <c r="I321" s="13" t="s">
        <v>777</v>
      </c>
      <c r="J321" s="15" t="s">
        <v>746</v>
      </c>
      <c r="K321" s="15" t="s">
        <v>782</v>
      </c>
      <c r="L321" s="15" t="s">
        <v>782</v>
      </c>
      <c r="M321" s="15" t="s">
        <v>782</v>
      </c>
      <c r="N321" s="15" t="s">
        <v>782</v>
      </c>
      <c r="O321" s="15" t="s">
        <v>782</v>
      </c>
      <c r="P321" s="15" t="s">
        <v>782</v>
      </c>
    </row>
    <row r="322" spans="1:16" ht="90" x14ac:dyDescent="0.25">
      <c r="A322" s="19">
        <v>1317</v>
      </c>
      <c r="B322" s="13" t="s">
        <v>589</v>
      </c>
      <c r="C322" s="13" t="s">
        <v>1104</v>
      </c>
      <c r="D322" s="13" t="s">
        <v>783</v>
      </c>
      <c r="E322" s="13" t="s">
        <v>784</v>
      </c>
      <c r="F322" s="13" t="s">
        <v>1064</v>
      </c>
      <c r="G322" s="13" t="s">
        <v>786</v>
      </c>
      <c r="H322" s="13" t="s">
        <v>801</v>
      </c>
      <c r="I322" s="13" t="s">
        <v>777</v>
      </c>
      <c r="J322" s="15" t="s">
        <v>746</v>
      </c>
      <c r="K322" s="15" t="s">
        <v>782</v>
      </c>
      <c r="L322" s="15" t="s">
        <v>782</v>
      </c>
      <c r="M322" s="15" t="s">
        <v>782</v>
      </c>
      <c r="N322" s="15" t="s">
        <v>782</v>
      </c>
      <c r="O322" s="15" t="s">
        <v>782</v>
      </c>
      <c r="P322" s="15" t="s">
        <v>782</v>
      </c>
    </row>
    <row r="323" spans="1:16" ht="105" x14ac:dyDescent="0.25">
      <c r="A323" s="19">
        <v>1318</v>
      </c>
      <c r="B323" s="13" t="s">
        <v>590</v>
      </c>
      <c r="C323" s="13" t="s">
        <v>591</v>
      </c>
      <c r="D323" s="13" t="s">
        <v>646</v>
      </c>
      <c r="E323" s="13" t="s">
        <v>709</v>
      </c>
      <c r="F323" s="13" t="s">
        <v>647</v>
      </c>
      <c r="G323" s="13" t="s">
        <v>786</v>
      </c>
      <c r="H323" s="13" t="s">
        <v>780</v>
      </c>
      <c r="I323" s="13" t="s">
        <v>778</v>
      </c>
      <c r="J323" s="15" t="s">
        <v>782</v>
      </c>
      <c r="K323" s="15" t="s">
        <v>782</v>
      </c>
      <c r="L323" s="15" t="s">
        <v>782</v>
      </c>
      <c r="M323" s="15" t="s">
        <v>782</v>
      </c>
      <c r="N323" s="15" t="s">
        <v>748</v>
      </c>
      <c r="O323" s="15" t="s">
        <v>782</v>
      </c>
      <c r="P323" s="15" t="s">
        <v>782</v>
      </c>
    </row>
    <row r="324" spans="1:16" ht="60" x14ac:dyDescent="0.25">
      <c r="A324" s="19">
        <v>1319</v>
      </c>
      <c r="B324" s="13" t="s">
        <v>592</v>
      </c>
      <c r="C324" s="13" t="s">
        <v>593</v>
      </c>
      <c r="D324" s="13" t="s">
        <v>783</v>
      </c>
      <c r="E324" s="13" t="s">
        <v>804</v>
      </c>
      <c r="F324" s="13" t="s">
        <v>1064</v>
      </c>
      <c r="G324" s="13" t="s">
        <v>786</v>
      </c>
      <c r="H324" s="13" t="s">
        <v>801</v>
      </c>
      <c r="I324" s="13" t="s">
        <v>777</v>
      </c>
      <c r="J324" s="15" t="s">
        <v>746</v>
      </c>
      <c r="K324" s="15" t="s">
        <v>782</v>
      </c>
      <c r="L324" s="15" t="s">
        <v>782</v>
      </c>
      <c r="M324" s="15" t="s">
        <v>782</v>
      </c>
      <c r="N324" s="15" t="s">
        <v>782</v>
      </c>
      <c r="O324" s="15" t="s">
        <v>782</v>
      </c>
      <c r="P324" s="15" t="s">
        <v>782</v>
      </c>
    </row>
    <row r="325" spans="1:16" ht="60" x14ac:dyDescent="0.25">
      <c r="A325" s="19">
        <v>1320</v>
      </c>
      <c r="B325" s="13" t="s">
        <v>836</v>
      </c>
      <c r="C325" s="13" t="s">
        <v>828</v>
      </c>
      <c r="D325" s="13" t="s">
        <v>687</v>
      </c>
      <c r="E325" s="13" t="s">
        <v>854</v>
      </c>
      <c r="F325" s="13" t="s">
        <v>688</v>
      </c>
      <c r="G325" s="13" t="s">
        <v>786</v>
      </c>
      <c r="H325" s="13" t="s">
        <v>463</v>
      </c>
      <c r="I325" s="13" t="s">
        <v>781</v>
      </c>
      <c r="J325" s="15" t="s">
        <v>746</v>
      </c>
      <c r="K325" s="15" t="s">
        <v>782</v>
      </c>
      <c r="L325" s="15" t="s">
        <v>782</v>
      </c>
      <c r="M325" s="15" t="s">
        <v>747</v>
      </c>
      <c r="N325" s="15" t="s">
        <v>782</v>
      </c>
      <c r="O325" s="15" t="s">
        <v>782</v>
      </c>
      <c r="P325" s="15" t="s">
        <v>782</v>
      </c>
    </row>
    <row r="326" spans="1:16" ht="90" x14ac:dyDescent="0.25">
      <c r="A326" s="19">
        <v>1321</v>
      </c>
      <c r="B326" s="13" t="s">
        <v>594</v>
      </c>
      <c r="C326" s="13" t="s">
        <v>595</v>
      </c>
      <c r="D326" s="13" t="s">
        <v>646</v>
      </c>
      <c r="E326" s="13" t="s">
        <v>806</v>
      </c>
      <c r="F326" s="13" t="s">
        <v>1096</v>
      </c>
      <c r="G326" s="13" t="s">
        <v>786</v>
      </c>
      <c r="H326" s="13" t="s">
        <v>801</v>
      </c>
      <c r="I326" s="13" t="s">
        <v>777</v>
      </c>
      <c r="J326" s="15" t="s">
        <v>746</v>
      </c>
      <c r="K326" s="15" t="s">
        <v>782</v>
      </c>
      <c r="L326" s="15" t="s">
        <v>782</v>
      </c>
      <c r="M326" s="15" t="s">
        <v>782</v>
      </c>
      <c r="N326" s="15" t="s">
        <v>782</v>
      </c>
      <c r="O326" s="15" t="s">
        <v>782</v>
      </c>
      <c r="P326" s="15" t="s">
        <v>782</v>
      </c>
    </row>
    <row r="327" spans="1:16" ht="75" x14ac:dyDescent="0.25">
      <c r="A327" s="19">
        <v>1322</v>
      </c>
      <c r="B327" s="13" t="s">
        <v>464</v>
      </c>
      <c r="C327" s="13" t="s">
        <v>465</v>
      </c>
      <c r="D327" s="13" t="s">
        <v>779</v>
      </c>
      <c r="E327" s="13" t="s">
        <v>691</v>
      </c>
      <c r="F327" s="13" t="s">
        <v>644</v>
      </c>
      <c r="G327" s="13" t="s">
        <v>786</v>
      </c>
      <c r="H327" s="13" t="s">
        <v>463</v>
      </c>
      <c r="I327" s="13" t="s">
        <v>781</v>
      </c>
      <c r="J327" s="15" t="s">
        <v>782</v>
      </c>
      <c r="K327" s="15" t="s">
        <v>993</v>
      </c>
      <c r="L327" s="15" t="s">
        <v>782</v>
      </c>
      <c r="M327" s="15" t="s">
        <v>782</v>
      </c>
      <c r="N327" s="15" t="s">
        <v>782</v>
      </c>
      <c r="O327" s="15" t="s">
        <v>782</v>
      </c>
      <c r="P327" s="15" t="s">
        <v>782</v>
      </c>
    </row>
    <row r="328" spans="1:16" ht="120" x14ac:dyDescent="0.25">
      <c r="A328" s="19">
        <v>1323</v>
      </c>
      <c r="B328" s="13" t="s">
        <v>566</v>
      </c>
      <c r="C328" s="13" t="s">
        <v>466</v>
      </c>
      <c r="D328" s="13" t="s">
        <v>660</v>
      </c>
      <c r="E328" s="13" t="s">
        <v>531</v>
      </c>
      <c r="F328" s="13" t="s">
        <v>416</v>
      </c>
      <c r="G328" s="13" t="s">
        <v>786</v>
      </c>
      <c r="H328" s="13" t="s">
        <v>463</v>
      </c>
      <c r="I328" s="13" t="s">
        <v>813</v>
      </c>
      <c r="J328" s="15" t="s">
        <v>782</v>
      </c>
      <c r="K328" s="15" t="s">
        <v>782</v>
      </c>
      <c r="L328" s="15" t="s">
        <v>782</v>
      </c>
      <c r="M328" s="15" t="s">
        <v>747</v>
      </c>
      <c r="N328" s="15" t="s">
        <v>782</v>
      </c>
      <c r="O328" s="15" t="s">
        <v>782</v>
      </c>
      <c r="P328" s="15" t="s">
        <v>782</v>
      </c>
    </row>
    <row r="329" spans="1:16" ht="90" x14ac:dyDescent="0.25">
      <c r="A329" s="19">
        <v>1324</v>
      </c>
      <c r="B329" s="13" t="s">
        <v>1176</v>
      </c>
      <c r="C329" s="13" t="s">
        <v>835</v>
      </c>
      <c r="D329" s="16" t="s">
        <v>1231</v>
      </c>
      <c r="E329" s="13" t="s">
        <v>856</v>
      </c>
      <c r="F329" s="16" t="s">
        <v>1232</v>
      </c>
      <c r="G329" s="13" t="s">
        <v>786</v>
      </c>
      <c r="H329" s="13" t="s">
        <v>790</v>
      </c>
      <c r="I329" s="13" t="s">
        <v>781</v>
      </c>
      <c r="J329" s="15" t="s">
        <v>746</v>
      </c>
      <c r="K329" s="15" t="s">
        <v>782</v>
      </c>
      <c r="L329" s="15" t="s">
        <v>782</v>
      </c>
      <c r="M329" s="15" t="s">
        <v>747</v>
      </c>
      <c r="N329" s="15" t="s">
        <v>782</v>
      </c>
      <c r="O329" s="15" t="s">
        <v>782</v>
      </c>
      <c r="P329" s="15" t="s">
        <v>782</v>
      </c>
    </row>
    <row r="330" spans="1:16" ht="180" x14ac:dyDescent="0.25">
      <c r="A330" s="19">
        <v>1325</v>
      </c>
      <c r="B330" s="16" t="s">
        <v>467</v>
      </c>
      <c r="C330" s="13" t="s">
        <v>1225</v>
      </c>
      <c r="D330" s="13" t="s">
        <v>795</v>
      </c>
      <c r="E330" s="13" t="s">
        <v>734</v>
      </c>
      <c r="F330" s="13" t="s">
        <v>652</v>
      </c>
      <c r="G330" s="13" t="s">
        <v>786</v>
      </c>
      <c r="H330" s="13" t="s">
        <v>463</v>
      </c>
      <c r="I330" s="13" t="s">
        <v>703</v>
      </c>
      <c r="J330" s="15" t="s">
        <v>782</v>
      </c>
      <c r="K330" s="15" t="s">
        <v>782</v>
      </c>
      <c r="L330" s="15" t="s">
        <v>992</v>
      </c>
      <c r="M330" s="15" t="s">
        <v>782</v>
      </c>
      <c r="N330" s="15" t="s">
        <v>782</v>
      </c>
      <c r="O330" s="15" t="s">
        <v>782</v>
      </c>
      <c r="P330" s="15" t="s">
        <v>782</v>
      </c>
    </row>
    <row r="331" spans="1:16" ht="105" x14ac:dyDescent="0.25">
      <c r="A331" s="19">
        <v>1326</v>
      </c>
      <c r="B331" s="13" t="s">
        <v>1026</v>
      </c>
      <c r="C331" s="13" t="s">
        <v>1105</v>
      </c>
      <c r="D331" s="13" t="s">
        <v>864</v>
      </c>
      <c r="E331" s="13" t="s">
        <v>865</v>
      </c>
      <c r="F331" s="13" t="s">
        <v>1057</v>
      </c>
      <c r="G331" s="13" t="s">
        <v>807</v>
      </c>
      <c r="H331" s="13" t="s">
        <v>790</v>
      </c>
      <c r="I331" s="13" t="s">
        <v>808</v>
      </c>
      <c r="J331" s="15" t="s">
        <v>782</v>
      </c>
      <c r="K331" s="15" t="s">
        <v>782</v>
      </c>
      <c r="L331" s="15" t="s">
        <v>782</v>
      </c>
      <c r="M331" s="15" t="s">
        <v>782</v>
      </c>
      <c r="N331" s="15" t="s">
        <v>782</v>
      </c>
      <c r="O331" s="15" t="s">
        <v>782</v>
      </c>
      <c r="P331" s="15" t="s">
        <v>782</v>
      </c>
    </row>
    <row r="332" spans="1:16" ht="105" x14ac:dyDescent="0.25">
      <c r="A332" s="19">
        <v>1327</v>
      </c>
      <c r="B332" s="13" t="s">
        <v>1106</v>
      </c>
      <c r="C332" s="13" t="s">
        <v>596</v>
      </c>
      <c r="D332" s="13" t="s">
        <v>789</v>
      </c>
      <c r="E332" s="13" t="s">
        <v>755</v>
      </c>
      <c r="F332" s="13" t="s">
        <v>1063</v>
      </c>
      <c r="G332" s="13" t="s">
        <v>786</v>
      </c>
      <c r="H332" s="13" t="s">
        <v>801</v>
      </c>
      <c r="I332" s="13" t="s">
        <v>777</v>
      </c>
      <c r="J332" s="15" t="s">
        <v>746</v>
      </c>
      <c r="K332" s="15" t="s">
        <v>782</v>
      </c>
      <c r="L332" s="15" t="s">
        <v>782</v>
      </c>
      <c r="M332" s="15" t="s">
        <v>782</v>
      </c>
      <c r="N332" s="15" t="s">
        <v>782</v>
      </c>
      <c r="O332" s="15" t="s">
        <v>782</v>
      </c>
      <c r="P332" s="15" t="s">
        <v>782</v>
      </c>
    </row>
    <row r="333" spans="1:16" ht="45" x14ac:dyDescent="0.25">
      <c r="A333" s="19">
        <v>1328</v>
      </c>
      <c r="B333" s="13" t="s">
        <v>468</v>
      </c>
      <c r="C333" s="13" t="s">
        <v>469</v>
      </c>
      <c r="D333" s="13" t="s">
        <v>795</v>
      </c>
      <c r="E333" s="13" t="s">
        <v>796</v>
      </c>
      <c r="F333" s="13" t="s">
        <v>797</v>
      </c>
      <c r="G333" s="13" t="s">
        <v>786</v>
      </c>
      <c r="H333" s="13" t="s">
        <v>463</v>
      </c>
      <c r="I333" s="13" t="s">
        <v>717</v>
      </c>
      <c r="J333" s="15" t="s">
        <v>782</v>
      </c>
      <c r="K333" s="15" t="s">
        <v>782</v>
      </c>
      <c r="L333" s="15" t="s">
        <v>782</v>
      </c>
      <c r="M333" s="15" t="s">
        <v>747</v>
      </c>
      <c r="N333" s="15" t="s">
        <v>782</v>
      </c>
      <c r="O333" s="15" t="s">
        <v>782</v>
      </c>
      <c r="P333" s="15" t="s">
        <v>782</v>
      </c>
    </row>
    <row r="334" spans="1:16" ht="135" x14ac:dyDescent="0.25">
      <c r="A334" s="19">
        <v>1329</v>
      </c>
      <c r="B334" s="13" t="s">
        <v>470</v>
      </c>
      <c r="C334" s="13" t="s">
        <v>597</v>
      </c>
      <c r="D334" s="16" t="s">
        <v>1231</v>
      </c>
      <c r="E334" s="13" t="s">
        <v>764</v>
      </c>
      <c r="F334" s="16" t="s">
        <v>1232</v>
      </c>
      <c r="G334" s="13" t="s">
        <v>786</v>
      </c>
      <c r="H334" s="13" t="s">
        <v>463</v>
      </c>
      <c r="I334" s="13" t="s">
        <v>777</v>
      </c>
      <c r="J334" s="15" t="s">
        <v>746</v>
      </c>
      <c r="K334" s="15" t="s">
        <v>782</v>
      </c>
      <c r="L334" s="15" t="s">
        <v>992</v>
      </c>
      <c r="M334" s="15" t="s">
        <v>782</v>
      </c>
      <c r="N334" s="15" t="s">
        <v>782</v>
      </c>
      <c r="O334" s="15" t="s">
        <v>782</v>
      </c>
      <c r="P334" s="15" t="s">
        <v>782</v>
      </c>
    </row>
    <row r="335" spans="1:16" ht="180" x14ac:dyDescent="0.25">
      <c r="A335" s="19">
        <v>1330</v>
      </c>
      <c r="B335" s="13" t="s">
        <v>1259</v>
      </c>
      <c r="C335" s="13" t="s">
        <v>839</v>
      </c>
      <c r="D335" s="13" t="s">
        <v>1246</v>
      </c>
      <c r="E335" s="13" t="s">
        <v>1247</v>
      </c>
      <c r="F335" s="13" t="s">
        <v>1243</v>
      </c>
      <c r="G335" s="13" t="s">
        <v>786</v>
      </c>
      <c r="H335" s="13" t="s">
        <v>790</v>
      </c>
      <c r="I335" s="13" t="s">
        <v>781</v>
      </c>
      <c r="J335" s="15" t="s">
        <v>746</v>
      </c>
      <c r="K335" s="15" t="s">
        <v>782</v>
      </c>
      <c r="L335" s="15" t="s">
        <v>782</v>
      </c>
      <c r="M335" s="15" t="s">
        <v>747</v>
      </c>
      <c r="N335" s="15" t="s">
        <v>782</v>
      </c>
      <c r="O335" s="15" t="s">
        <v>782</v>
      </c>
      <c r="P335" s="15" t="s">
        <v>782</v>
      </c>
    </row>
    <row r="336" spans="1:16" ht="105" x14ac:dyDescent="0.25">
      <c r="A336" s="19">
        <v>1331</v>
      </c>
      <c r="B336" s="13" t="s">
        <v>471</v>
      </c>
      <c r="C336" s="13" t="s">
        <v>99</v>
      </c>
      <c r="D336" s="13" t="s">
        <v>789</v>
      </c>
      <c r="E336" s="13" t="s">
        <v>859</v>
      </c>
      <c r="F336" s="13" t="s">
        <v>1063</v>
      </c>
      <c r="G336" s="13" t="s">
        <v>786</v>
      </c>
      <c r="H336" s="13" t="s">
        <v>790</v>
      </c>
      <c r="I336" s="13" t="s">
        <v>794</v>
      </c>
      <c r="J336" s="15" t="s">
        <v>746</v>
      </c>
      <c r="K336" s="15" t="s">
        <v>782</v>
      </c>
      <c r="L336" s="15" t="s">
        <v>782</v>
      </c>
      <c r="M336" s="15" t="s">
        <v>782</v>
      </c>
      <c r="N336" s="15" t="s">
        <v>748</v>
      </c>
      <c r="O336" s="15" t="s">
        <v>782</v>
      </c>
      <c r="P336" s="15" t="s">
        <v>782</v>
      </c>
    </row>
    <row r="337" spans="1:16" ht="105" x14ac:dyDescent="0.25">
      <c r="A337" s="19">
        <v>1332</v>
      </c>
      <c r="B337" s="13" t="s">
        <v>472</v>
      </c>
      <c r="C337" s="13" t="s">
        <v>1010</v>
      </c>
      <c r="D337" s="13" t="s">
        <v>789</v>
      </c>
      <c r="E337" s="13" t="s">
        <v>859</v>
      </c>
      <c r="F337" s="13" t="s">
        <v>1063</v>
      </c>
      <c r="G337" s="13" t="s">
        <v>786</v>
      </c>
      <c r="H337" s="13" t="s">
        <v>463</v>
      </c>
      <c r="I337" s="13" t="s">
        <v>798</v>
      </c>
      <c r="J337" s="15" t="s">
        <v>782</v>
      </c>
      <c r="K337" s="15" t="s">
        <v>993</v>
      </c>
      <c r="L337" s="15" t="s">
        <v>782</v>
      </c>
      <c r="M337" s="15" t="s">
        <v>782</v>
      </c>
      <c r="N337" s="15" t="s">
        <v>782</v>
      </c>
      <c r="O337" s="15" t="s">
        <v>782</v>
      </c>
      <c r="P337" s="15" t="s">
        <v>782</v>
      </c>
    </row>
    <row r="338" spans="1:16" ht="45" x14ac:dyDescent="0.25">
      <c r="A338" s="19">
        <v>1333</v>
      </c>
      <c r="B338" s="13" t="s">
        <v>473</v>
      </c>
      <c r="C338" s="13" t="s">
        <v>474</v>
      </c>
      <c r="D338" s="13" t="s">
        <v>795</v>
      </c>
      <c r="E338" s="13" t="s">
        <v>796</v>
      </c>
      <c r="F338" s="13" t="s">
        <v>797</v>
      </c>
      <c r="G338" s="13" t="s">
        <v>786</v>
      </c>
      <c r="H338" s="13" t="s">
        <v>463</v>
      </c>
      <c r="I338" s="13" t="s">
        <v>717</v>
      </c>
      <c r="J338" s="15" t="s">
        <v>782</v>
      </c>
      <c r="K338" s="15" t="s">
        <v>782</v>
      </c>
      <c r="L338" s="15" t="s">
        <v>782</v>
      </c>
      <c r="M338" s="15" t="s">
        <v>747</v>
      </c>
      <c r="N338" s="15" t="s">
        <v>782</v>
      </c>
      <c r="O338" s="15" t="s">
        <v>782</v>
      </c>
      <c r="P338" s="15" t="s">
        <v>782</v>
      </c>
    </row>
    <row r="339" spans="1:16" ht="75" x14ac:dyDescent="0.25">
      <c r="A339" s="19">
        <v>1334</v>
      </c>
      <c r="B339" s="13" t="s">
        <v>475</v>
      </c>
      <c r="C339" s="13" t="s">
        <v>476</v>
      </c>
      <c r="D339" s="13" t="s">
        <v>779</v>
      </c>
      <c r="E339" s="13" t="s">
        <v>768</v>
      </c>
      <c r="F339" s="13" t="s">
        <v>768</v>
      </c>
      <c r="G339" s="13" t="s">
        <v>807</v>
      </c>
      <c r="H339" s="13" t="s">
        <v>790</v>
      </c>
      <c r="I339" s="13" t="s">
        <v>808</v>
      </c>
      <c r="J339" s="15" t="s">
        <v>746</v>
      </c>
      <c r="K339" s="15" t="s">
        <v>782</v>
      </c>
      <c r="L339" s="15" t="s">
        <v>782</v>
      </c>
      <c r="M339" s="15" t="s">
        <v>782</v>
      </c>
      <c r="N339" s="15" t="s">
        <v>748</v>
      </c>
      <c r="O339" s="15" t="s">
        <v>782</v>
      </c>
      <c r="P339" s="15" t="s">
        <v>782</v>
      </c>
    </row>
    <row r="340" spans="1:16" ht="90" x14ac:dyDescent="0.25">
      <c r="A340" s="19">
        <v>1335</v>
      </c>
      <c r="B340" s="13" t="s">
        <v>1372</v>
      </c>
      <c r="C340" s="13" t="s">
        <v>401</v>
      </c>
      <c r="D340" s="16" t="s">
        <v>1231</v>
      </c>
      <c r="E340" s="13" t="s">
        <v>648</v>
      </c>
      <c r="F340" s="16" t="s">
        <v>1232</v>
      </c>
      <c r="G340" s="13" t="s">
        <v>786</v>
      </c>
      <c r="H340" s="13" t="s">
        <v>463</v>
      </c>
      <c r="I340" s="13" t="s">
        <v>787</v>
      </c>
      <c r="J340" s="15" t="s">
        <v>782</v>
      </c>
      <c r="K340" s="15" t="s">
        <v>782</v>
      </c>
      <c r="L340" s="15" t="s">
        <v>782</v>
      </c>
      <c r="M340" s="15" t="s">
        <v>747</v>
      </c>
      <c r="N340" s="15" t="s">
        <v>782</v>
      </c>
      <c r="O340" s="15" t="s">
        <v>782</v>
      </c>
      <c r="P340" s="15" t="s">
        <v>782</v>
      </c>
    </row>
    <row r="341" spans="1:16" ht="90" x14ac:dyDescent="0.25">
      <c r="A341" s="19">
        <v>1336</v>
      </c>
      <c r="B341" s="13" t="s">
        <v>100</v>
      </c>
      <c r="C341" s="13" t="s">
        <v>101</v>
      </c>
      <c r="D341" s="13" t="s">
        <v>791</v>
      </c>
      <c r="E341" s="13" t="s">
        <v>823</v>
      </c>
      <c r="F341" s="13" t="s">
        <v>1060</v>
      </c>
      <c r="G341" s="13" t="s">
        <v>786</v>
      </c>
      <c r="H341" s="13" t="s">
        <v>801</v>
      </c>
      <c r="I341" s="13" t="s">
        <v>794</v>
      </c>
      <c r="J341" s="15" t="s">
        <v>746</v>
      </c>
      <c r="K341" s="15" t="s">
        <v>782</v>
      </c>
      <c r="L341" s="15" t="s">
        <v>782</v>
      </c>
      <c r="M341" s="15" t="s">
        <v>782</v>
      </c>
      <c r="N341" s="15" t="s">
        <v>748</v>
      </c>
      <c r="O341" s="15" t="s">
        <v>782</v>
      </c>
      <c r="P341" s="15" t="s">
        <v>782</v>
      </c>
    </row>
    <row r="342" spans="1:16" ht="75" x14ac:dyDescent="0.25">
      <c r="A342" s="19">
        <v>1337</v>
      </c>
      <c r="B342" s="13" t="s">
        <v>477</v>
      </c>
      <c r="C342" s="13" t="s">
        <v>102</v>
      </c>
      <c r="D342" s="13" t="s">
        <v>605</v>
      </c>
      <c r="E342" s="13" t="s">
        <v>667</v>
      </c>
      <c r="F342" s="13" t="s">
        <v>693</v>
      </c>
      <c r="G342" s="13" t="s">
        <v>605</v>
      </c>
      <c r="H342" s="13" t="s">
        <v>790</v>
      </c>
      <c r="I342" s="13" t="s">
        <v>808</v>
      </c>
      <c r="J342" s="15" t="s">
        <v>746</v>
      </c>
      <c r="K342" s="15" t="s">
        <v>993</v>
      </c>
      <c r="L342" s="15" t="s">
        <v>992</v>
      </c>
      <c r="M342" s="15" t="s">
        <v>747</v>
      </c>
      <c r="N342" s="15" t="s">
        <v>748</v>
      </c>
      <c r="O342" s="15" t="s">
        <v>991</v>
      </c>
      <c r="P342" s="15" t="s">
        <v>990</v>
      </c>
    </row>
    <row r="343" spans="1:16" ht="120" x14ac:dyDescent="0.25">
      <c r="A343" s="19">
        <v>1338</v>
      </c>
      <c r="B343" s="13" t="s">
        <v>519</v>
      </c>
      <c r="C343" s="13" t="s">
        <v>629</v>
      </c>
      <c r="D343" s="13" t="s">
        <v>660</v>
      </c>
      <c r="E343" s="13" t="s">
        <v>531</v>
      </c>
      <c r="F343" s="13" t="s">
        <v>416</v>
      </c>
      <c r="G343" s="13" t="s">
        <v>786</v>
      </c>
      <c r="H343" s="13" t="s">
        <v>463</v>
      </c>
      <c r="I343" s="13" t="s">
        <v>777</v>
      </c>
      <c r="J343" s="15" t="s">
        <v>746</v>
      </c>
      <c r="K343" s="15" t="s">
        <v>782</v>
      </c>
      <c r="L343" s="15" t="s">
        <v>782</v>
      </c>
      <c r="M343" s="15" t="s">
        <v>782</v>
      </c>
      <c r="N343" s="15" t="s">
        <v>782</v>
      </c>
      <c r="O343" s="15" t="s">
        <v>782</v>
      </c>
      <c r="P343" s="15" t="s">
        <v>782</v>
      </c>
    </row>
    <row r="344" spans="1:16" ht="45" x14ac:dyDescent="0.25">
      <c r="A344" s="19">
        <v>1339</v>
      </c>
      <c r="B344" s="13" t="s">
        <v>520</v>
      </c>
      <c r="C344" s="13" t="s">
        <v>103</v>
      </c>
      <c r="D344" s="13" t="s">
        <v>605</v>
      </c>
      <c r="E344" s="13" t="s">
        <v>727</v>
      </c>
      <c r="F344" s="13" t="s">
        <v>727</v>
      </c>
      <c r="G344" s="13" t="s">
        <v>605</v>
      </c>
      <c r="H344" s="13" t="s">
        <v>463</v>
      </c>
      <c r="I344" s="13" t="s">
        <v>808</v>
      </c>
      <c r="J344" s="15" t="s">
        <v>746</v>
      </c>
      <c r="K344" s="15" t="s">
        <v>993</v>
      </c>
      <c r="L344" s="15" t="s">
        <v>992</v>
      </c>
      <c r="M344" s="15" t="s">
        <v>747</v>
      </c>
      <c r="N344" s="15" t="s">
        <v>748</v>
      </c>
      <c r="O344" s="15" t="s">
        <v>991</v>
      </c>
      <c r="P344" s="15" t="s">
        <v>990</v>
      </c>
    </row>
    <row r="345" spans="1:16" ht="90" x14ac:dyDescent="0.25">
      <c r="A345" s="19">
        <v>1340</v>
      </c>
      <c r="B345" s="13" t="s">
        <v>104</v>
      </c>
      <c r="C345" s="13" t="s">
        <v>105</v>
      </c>
      <c r="D345" s="13" t="s">
        <v>864</v>
      </c>
      <c r="E345" s="13" t="s">
        <v>765</v>
      </c>
      <c r="F345" s="13" t="s">
        <v>1057</v>
      </c>
      <c r="G345" s="13" t="s">
        <v>786</v>
      </c>
      <c r="H345" s="13" t="s">
        <v>790</v>
      </c>
      <c r="I345" s="13" t="s">
        <v>778</v>
      </c>
      <c r="J345" s="15" t="s">
        <v>782</v>
      </c>
      <c r="K345" s="15" t="s">
        <v>782</v>
      </c>
      <c r="L345" s="15" t="s">
        <v>782</v>
      </c>
      <c r="M345" s="15" t="s">
        <v>782</v>
      </c>
      <c r="N345" s="15" t="s">
        <v>748</v>
      </c>
      <c r="O345" s="15" t="s">
        <v>782</v>
      </c>
      <c r="P345" s="15" t="s">
        <v>782</v>
      </c>
    </row>
    <row r="346" spans="1:16" ht="45" x14ac:dyDescent="0.25">
      <c r="A346" s="19">
        <v>1341</v>
      </c>
      <c r="B346" s="13" t="s">
        <v>106</v>
      </c>
      <c r="C346" s="13" t="s">
        <v>1304</v>
      </c>
      <c r="D346" s="13" t="s">
        <v>646</v>
      </c>
      <c r="E346" s="13" t="s">
        <v>709</v>
      </c>
      <c r="F346" s="13" t="s">
        <v>647</v>
      </c>
      <c r="G346" s="13" t="s">
        <v>786</v>
      </c>
      <c r="H346" s="13" t="s">
        <v>463</v>
      </c>
      <c r="I346" s="13" t="s">
        <v>813</v>
      </c>
      <c r="J346" s="15" t="s">
        <v>782</v>
      </c>
      <c r="K346" s="15" t="s">
        <v>782</v>
      </c>
      <c r="L346" s="15" t="s">
        <v>782</v>
      </c>
      <c r="M346" s="15" t="s">
        <v>747</v>
      </c>
      <c r="N346" s="15" t="s">
        <v>782</v>
      </c>
      <c r="O346" s="15" t="s">
        <v>782</v>
      </c>
      <c r="P346" s="15" t="s">
        <v>782</v>
      </c>
    </row>
    <row r="347" spans="1:16" ht="105" x14ac:dyDescent="0.25">
      <c r="A347" s="19">
        <v>1342</v>
      </c>
      <c r="B347" s="13" t="s">
        <v>521</v>
      </c>
      <c r="C347" s="13" t="s">
        <v>1305</v>
      </c>
      <c r="D347" s="13" t="s">
        <v>789</v>
      </c>
      <c r="E347" s="13" t="s">
        <v>859</v>
      </c>
      <c r="F347" s="13" t="s">
        <v>1063</v>
      </c>
      <c r="G347" s="13" t="s">
        <v>786</v>
      </c>
      <c r="H347" s="13" t="s">
        <v>463</v>
      </c>
      <c r="I347" s="13" t="s">
        <v>798</v>
      </c>
      <c r="J347" s="15" t="s">
        <v>746</v>
      </c>
      <c r="K347" s="15" t="s">
        <v>782</v>
      </c>
      <c r="L347" s="15" t="s">
        <v>782</v>
      </c>
      <c r="M347" s="15" t="s">
        <v>747</v>
      </c>
      <c r="N347" s="15" t="s">
        <v>748</v>
      </c>
      <c r="O347" s="15" t="s">
        <v>991</v>
      </c>
      <c r="P347" s="15" t="s">
        <v>782</v>
      </c>
    </row>
    <row r="348" spans="1:16" ht="90" x14ac:dyDescent="0.25">
      <c r="A348" s="19">
        <v>1343</v>
      </c>
      <c r="B348" s="13" t="s">
        <v>390</v>
      </c>
      <c r="C348" s="13" t="s">
        <v>1029</v>
      </c>
      <c r="D348" s="13" t="s">
        <v>646</v>
      </c>
      <c r="E348" s="13" t="s">
        <v>670</v>
      </c>
      <c r="F348" s="13" t="s">
        <v>1096</v>
      </c>
      <c r="G348" s="13" t="s">
        <v>807</v>
      </c>
      <c r="H348" s="13" t="s">
        <v>790</v>
      </c>
      <c r="I348" s="13" t="s">
        <v>808</v>
      </c>
      <c r="J348" s="15" t="s">
        <v>782</v>
      </c>
      <c r="K348" s="15" t="s">
        <v>782</v>
      </c>
      <c r="L348" s="15" t="s">
        <v>782</v>
      </c>
      <c r="M348" s="15" t="s">
        <v>782</v>
      </c>
      <c r="N348" s="15" t="s">
        <v>782</v>
      </c>
      <c r="O348" s="15" t="s">
        <v>782</v>
      </c>
      <c r="P348" s="15" t="s">
        <v>782</v>
      </c>
    </row>
    <row r="349" spans="1:16" ht="75" x14ac:dyDescent="0.25">
      <c r="A349" s="19">
        <v>1344</v>
      </c>
      <c r="B349" s="13" t="s">
        <v>107</v>
      </c>
      <c r="C349" s="13" t="s">
        <v>108</v>
      </c>
      <c r="D349" s="13" t="s">
        <v>656</v>
      </c>
      <c r="E349" s="16" t="s">
        <v>1235</v>
      </c>
      <c r="F349" s="13" t="s">
        <v>1236</v>
      </c>
      <c r="G349" s="13" t="s">
        <v>786</v>
      </c>
      <c r="H349" s="13" t="s">
        <v>790</v>
      </c>
      <c r="I349" s="13" t="s">
        <v>777</v>
      </c>
      <c r="J349" s="15" t="s">
        <v>746</v>
      </c>
      <c r="K349" s="15" t="s">
        <v>782</v>
      </c>
      <c r="L349" s="15" t="s">
        <v>782</v>
      </c>
      <c r="M349" s="15" t="s">
        <v>782</v>
      </c>
      <c r="N349" s="15" t="s">
        <v>782</v>
      </c>
      <c r="O349" s="15" t="s">
        <v>782</v>
      </c>
      <c r="P349" s="15" t="s">
        <v>782</v>
      </c>
    </row>
    <row r="350" spans="1:16" ht="90" x14ac:dyDescent="0.25">
      <c r="A350" s="19">
        <v>1345</v>
      </c>
      <c r="B350" s="13" t="s">
        <v>391</v>
      </c>
      <c r="C350" s="16" t="s">
        <v>630</v>
      </c>
      <c r="D350" s="13" t="s">
        <v>864</v>
      </c>
      <c r="E350" s="13" t="s">
        <v>765</v>
      </c>
      <c r="F350" s="13" t="s">
        <v>1057</v>
      </c>
      <c r="G350" s="13" t="s">
        <v>786</v>
      </c>
      <c r="H350" s="13" t="s">
        <v>463</v>
      </c>
      <c r="I350" s="13" t="s">
        <v>781</v>
      </c>
      <c r="J350" s="15" t="s">
        <v>746</v>
      </c>
      <c r="K350" s="15" t="s">
        <v>782</v>
      </c>
      <c r="L350" s="15" t="s">
        <v>782</v>
      </c>
      <c r="M350" s="15" t="s">
        <v>747</v>
      </c>
      <c r="N350" s="15" t="s">
        <v>782</v>
      </c>
      <c r="O350" s="15" t="s">
        <v>991</v>
      </c>
      <c r="P350" s="15" t="s">
        <v>782</v>
      </c>
    </row>
    <row r="351" spans="1:16" ht="90" x14ac:dyDescent="0.25">
      <c r="A351" s="19">
        <v>1346</v>
      </c>
      <c r="B351" s="13" t="s">
        <v>837</v>
      </c>
      <c r="C351" s="13" t="s">
        <v>838</v>
      </c>
      <c r="D351" s="13" t="s">
        <v>779</v>
      </c>
      <c r="E351" s="13" t="s">
        <v>768</v>
      </c>
      <c r="F351" s="13" t="s">
        <v>768</v>
      </c>
      <c r="G351" s="13" t="s">
        <v>786</v>
      </c>
      <c r="H351" s="13" t="s">
        <v>463</v>
      </c>
      <c r="I351" s="13" t="s">
        <v>781</v>
      </c>
      <c r="J351" s="15" t="s">
        <v>782</v>
      </c>
      <c r="K351" s="15" t="s">
        <v>993</v>
      </c>
      <c r="L351" s="15" t="s">
        <v>782</v>
      </c>
      <c r="M351" s="15" t="s">
        <v>782</v>
      </c>
      <c r="N351" s="15" t="s">
        <v>782</v>
      </c>
      <c r="O351" s="15" t="s">
        <v>782</v>
      </c>
      <c r="P351" s="15" t="s">
        <v>782</v>
      </c>
    </row>
    <row r="352" spans="1:16" ht="195" x14ac:dyDescent="0.25">
      <c r="A352" s="19">
        <v>1347</v>
      </c>
      <c r="B352" s="13" t="s">
        <v>392</v>
      </c>
      <c r="C352" s="16" t="s">
        <v>1226</v>
      </c>
      <c r="D352" s="13" t="s">
        <v>646</v>
      </c>
      <c r="E352" s="13" t="s">
        <v>670</v>
      </c>
      <c r="F352" s="13" t="s">
        <v>1096</v>
      </c>
      <c r="G352" s="13" t="s">
        <v>786</v>
      </c>
      <c r="H352" s="13" t="s">
        <v>790</v>
      </c>
      <c r="I352" s="13" t="s">
        <v>787</v>
      </c>
      <c r="J352" s="15" t="s">
        <v>746</v>
      </c>
      <c r="K352" s="15" t="s">
        <v>782</v>
      </c>
      <c r="L352" s="15" t="s">
        <v>782</v>
      </c>
      <c r="M352" s="15" t="s">
        <v>747</v>
      </c>
      <c r="N352" s="15" t="s">
        <v>782</v>
      </c>
      <c r="O352" s="15" t="s">
        <v>782</v>
      </c>
      <c r="P352" s="15" t="s">
        <v>782</v>
      </c>
    </row>
    <row r="353" spans="1:16" ht="90" x14ac:dyDescent="0.25">
      <c r="A353" s="19">
        <v>1348</v>
      </c>
      <c r="B353" s="13" t="s">
        <v>304</v>
      </c>
      <c r="C353" s="13" t="s">
        <v>305</v>
      </c>
      <c r="D353" s="13" t="s">
        <v>605</v>
      </c>
      <c r="E353" s="13" t="s">
        <v>714</v>
      </c>
      <c r="F353" s="13" t="s">
        <v>715</v>
      </c>
      <c r="G353" s="13" t="s">
        <v>605</v>
      </c>
      <c r="H353" s="13" t="s">
        <v>463</v>
      </c>
      <c r="I353" s="13" t="s">
        <v>808</v>
      </c>
      <c r="J353" s="15" t="s">
        <v>746</v>
      </c>
      <c r="K353" s="15" t="s">
        <v>993</v>
      </c>
      <c r="L353" s="15" t="s">
        <v>992</v>
      </c>
      <c r="M353" s="15" t="s">
        <v>747</v>
      </c>
      <c r="N353" s="15" t="s">
        <v>748</v>
      </c>
      <c r="O353" s="15" t="s">
        <v>991</v>
      </c>
      <c r="P353" s="15" t="s">
        <v>990</v>
      </c>
    </row>
    <row r="354" spans="1:16" ht="45" x14ac:dyDescent="0.25">
      <c r="A354" s="19">
        <v>1349</v>
      </c>
      <c r="B354" s="13" t="s">
        <v>306</v>
      </c>
      <c r="C354" s="13" t="s">
        <v>307</v>
      </c>
      <c r="D354" s="13" t="s">
        <v>605</v>
      </c>
      <c r="E354" s="13" t="s">
        <v>739</v>
      </c>
      <c r="F354" s="13" t="s">
        <v>739</v>
      </c>
      <c r="G354" s="13" t="s">
        <v>605</v>
      </c>
      <c r="H354" s="13" t="s">
        <v>463</v>
      </c>
      <c r="I354" s="13" t="s">
        <v>808</v>
      </c>
      <c r="J354" s="15" t="s">
        <v>746</v>
      </c>
      <c r="K354" s="15" t="s">
        <v>993</v>
      </c>
      <c r="L354" s="15" t="s">
        <v>992</v>
      </c>
      <c r="M354" s="15" t="s">
        <v>747</v>
      </c>
      <c r="N354" s="15" t="s">
        <v>748</v>
      </c>
      <c r="O354" s="15" t="s">
        <v>991</v>
      </c>
      <c r="P354" s="15" t="s">
        <v>990</v>
      </c>
    </row>
    <row r="355" spans="1:16" ht="45" x14ac:dyDescent="0.25">
      <c r="A355" s="19">
        <v>1350</v>
      </c>
      <c r="B355" s="13" t="s">
        <v>740</v>
      </c>
      <c r="C355" s="13" t="s">
        <v>741</v>
      </c>
      <c r="D355" s="13" t="s">
        <v>783</v>
      </c>
      <c r="E355" s="13" t="s">
        <v>669</v>
      </c>
      <c r="F355" s="13" t="s">
        <v>785</v>
      </c>
      <c r="G355" s="13" t="s">
        <v>786</v>
      </c>
      <c r="H355" s="13" t="s">
        <v>790</v>
      </c>
      <c r="I355" s="13" t="s">
        <v>777</v>
      </c>
      <c r="J355" s="15" t="s">
        <v>746</v>
      </c>
      <c r="K355" s="15" t="s">
        <v>782</v>
      </c>
      <c r="L355" s="15" t="s">
        <v>782</v>
      </c>
      <c r="M355" s="15" t="s">
        <v>782</v>
      </c>
      <c r="N355" s="15" t="s">
        <v>782</v>
      </c>
      <c r="O355" s="15" t="s">
        <v>782</v>
      </c>
      <c r="P355" s="15" t="s">
        <v>782</v>
      </c>
    </row>
    <row r="356" spans="1:16" ht="75" x14ac:dyDescent="0.25">
      <c r="A356" s="19">
        <v>1351</v>
      </c>
      <c r="B356" s="13" t="s">
        <v>742</v>
      </c>
      <c r="C356" s="13" t="s">
        <v>743</v>
      </c>
      <c r="D356" s="13" t="s">
        <v>791</v>
      </c>
      <c r="E356" s="13" t="s">
        <v>697</v>
      </c>
      <c r="F356" s="13" t="s">
        <v>1060</v>
      </c>
      <c r="G356" s="13" t="s">
        <v>786</v>
      </c>
      <c r="H356" s="13" t="s">
        <v>463</v>
      </c>
      <c r="I356" s="13" t="s">
        <v>777</v>
      </c>
      <c r="J356" s="15" t="s">
        <v>746</v>
      </c>
      <c r="K356" s="15" t="s">
        <v>782</v>
      </c>
      <c r="L356" s="15" t="s">
        <v>782</v>
      </c>
      <c r="M356" s="15" t="s">
        <v>782</v>
      </c>
      <c r="N356" s="15" t="s">
        <v>782</v>
      </c>
      <c r="O356" s="15" t="s">
        <v>782</v>
      </c>
      <c r="P356" s="15" t="s">
        <v>782</v>
      </c>
    </row>
    <row r="357" spans="1:16" ht="90" x14ac:dyDescent="0.25">
      <c r="A357" s="19">
        <v>1352</v>
      </c>
      <c r="B357" s="13" t="s">
        <v>744</v>
      </c>
      <c r="C357" s="13" t="s">
        <v>1306</v>
      </c>
      <c r="D357" s="13" t="s">
        <v>791</v>
      </c>
      <c r="E357" s="13" t="s">
        <v>823</v>
      </c>
      <c r="F357" s="13" t="s">
        <v>1060</v>
      </c>
      <c r="G357" s="13" t="s">
        <v>786</v>
      </c>
      <c r="H357" s="13" t="s">
        <v>463</v>
      </c>
      <c r="I357" s="13" t="s">
        <v>778</v>
      </c>
      <c r="J357" s="15" t="s">
        <v>782</v>
      </c>
      <c r="K357" s="15" t="s">
        <v>782</v>
      </c>
      <c r="L357" s="15" t="s">
        <v>782</v>
      </c>
      <c r="M357" s="15" t="s">
        <v>747</v>
      </c>
      <c r="N357" s="15" t="s">
        <v>782</v>
      </c>
      <c r="O357" s="15" t="s">
        <v>782</v>
      </c>
      <c r="P357" s="15" t="s">
        <v>782</v>
      </c>
    </row>
    <row r="358" spans="1:16" ht="120" x14ac:dyDescent="0.25">
      <c r="A358" s="19">
        <v>1353</v>
      </c>
      <c r="B358" s="13" t="s">
        <v>745</v>
      </c>
      <c r="C358" s="13" t="s">
        <v>308</v>
      </c>
      <c r="D358" s="13" t="s">
        <v>660</v>
      </c>
      <c r="E358" s="13" t="s">
        <v>827</v>
      </c>
      <c r="F358" s="13" t="s">
        <v>416</v>
      </c>
      <c r="G358" s="13" t="s">
        <v>786</v>
      </c>
      <c r="H358" s="13" t="s">
        <v>463</v>
      </c>
      <c r="I358" s="13" t="s">
        <v>794</v>
      </c>
      <c r="J358" s="15" t="s">
        <v>746</v>
      </c>
      <c r="K358" s="15" t="s">
        <v>782</v>
      </c>
      <c r="L358" s="15" t="s">
        <v>782</v>
      </c>
      <c r="M358" s="15" t="s">
        <v>747</v>
      </c>
      <c r="N358" s="15" t="s">
        <v>748</v>
      </c>
      <c r="O358" s="15" t="s">
        <v>782</v>
      </c>
      <c r="P358" s="15" t="s">
        <v>782</v>
      </c>
    </row>
    <row r="359" spans="1:16" ht="75" x14ac:dyDescent="0.25">
      <c r="A359" s="19">
        <v>1354</v>
      </c>
      <c r="B359" s="13" t="s">
        <v>309</v>
      </c>
      <c r="C359" s="13" t="s">
        <v>1198</v>
      </c>
      <c r="D359" s="13" t="s">
        <v>791</v>
      </c>
      <c r="E359" s="13" t="s">
        <v>671</v>
      </c>
      <c r="F359" s="13" t="s">
        <v>1060</v>
      </c>
      <c r="G359" s="13" t="s">
        <v>786</v>
      </c>
      <c r="H359" s="13" t="s">
        <v>801</v>
      </c>
      <c r="I359" s="13" t="s">
        <v>777</v>
      </c>
      <c r="J359" s="15" t="s">
        <v>746</v>
      </c>
      <c r="K359" s="15" t="s">
        <v>782</v>
      </c>
      <c r="L359" s="15" t="s">
        <v>782</v>
      </c>
      <c r="M359" s="15" t="s">
        <v>782</v>
      </c>
      <c r="N359" s="15" t="s">
        <v>782</v>
      </c>
      <c r="O359" s="15" t="s">
        <v>782</v>
      </c>
      <c r="P359" s="15" t="s">
        <v>782</v>
      </c>
    </row>
    <row r="360" spans="1:16" ht="90" x14ac:dyDescent="0.25">
      <c r="A360" s="19">
        <v>1355</v>
      </c>
      <c r="B360" s="13" t="s">
        <v>1177</v>
      </c>
      <c r="C360" s="13" t="s">
        <v>318</v>
      </c>
      <c r="D360" s="13" t="s">
        <v>672</v>
      </c>
      <c r="E360" s="13" t="s">
        <v>265</v>
      </c>
      <c r="F360" s="13" t="s">
        <v>884</v>
      </c>
      <c r="G360" s="13" t="s">
        <v>786</v>
      </c>
      <c r="H360" s="13" t="s">
        <v>790</v>
      </c>
      <c r="I360" s="13" t="s">
        <v>606</v>
      </c>
      <c r="J360" s="15" t="s">
        <v>746</v>
      </c>
      <c r="K360" s="15" t="s">
        <v>782</v>
      </c>
      <c r="L360" s="15" t="s">
        <v>782</v>
      </c>
      <c r="M360" s="15" t="s">
        <v>782</v>
      </c>
      <c r="N360" s="15" t="s">
        <v>782</v>
      </c>
      <c r="O360" s="15" t="s">
        <v>782</v>
      </c>
      <c r="P360" s="15" t="s">
        <v>782</v>
      </c>
    </row>
    <row r="361" spans="1:16" ht="180" x14ac:dyDescent="0.25">
      <c r="A361" s="19">
        <v>1356</v>
      </c>
      <c r="B361" s="13" t="s">
        <v>1178</v>
      </c>
      <c r="C361" s="13" t="s">
        <v>310</v>
      </c>
      <c r="D361" s="13" t="s">
        <v>791</v>
      </c>
      <c r="E361" s="13" t="s">
        <v>702</v>
      </c>
      <c r="F361" s="13" t="s">
        <v>1059</v>
      </c>
      <c r="G361" s="13" t="s">
        <v>786</v>
      </c>
      <c r="H361" s="13" t="s">
        <v>790</v>
      </c>
      <c r="I361" s="13" t="s">
        <v>794</v>
      </c>
      <c r="J361" s="15" t="s">
        <v>746</v>
      </c>
      <c r="K361" s="15" t="s">
        <v>782</v>
      </c>
      <c r="L361" s="15" t="s">
        <v>782</v>
      </c>
      <c r="M361" s="15" t="s">
        <v>782</v>
      </c>
      <c r="N361" s="15" t="s">
        <v>748</v>
      </c>
      <c r="O361" s="15" t="s">
        <v>782</v>
      </c>
      <c r="P361" s="15" t="s">
        <v>782</v>
      </c>
    </row>
    <row r="362" spans="1:16" ht="120" x14ac:dyDescent="0.25">
      <c r="A362" s="19">
        <v>1357</v>
      </c>
      <c r="B362" s="13" t="s">
        <v>266</v>
      </c>
      <c r="C362" s="13" t="s">
        <v>267</v>
      </c>
      <c r="D362" s="13" t="s">
        <v>660</v>
      </c>
      <c r="E362" s="13" t="s">
        <v>827</v>
      </c>
      <c r="F362" s="13" t="s">
        <v>416</v>
      </c>
      <c r="G362" s="13" t="s">
        <v>786</v>
      </c>
      <c r="H362" s="13" t="s">
        <v>780</v>
      </c>
      <c r="I362" s="13" t="s">
        <v>798</v>
      </c>
      <c r="J362" s="15" t="s">
        <v>746</v>
      </c>
      <c r="K362" s="15" t="s">
        <v>782</v>
      </c>
      <c r="L362" s="15" t="s">
        <v>782</v>
      </c>
      <c r="M362" s="15" t="s">
        <v>747</v>
      </c>
      <c r="N362" s="15" t="s">
        <v>748</v>
      </c>
      <c r="O362" s="15" t="s">
        <v>782</v>
      </c>
      <c r="P362" s="15" t="s">
        <v>782</v>
      </c>
    </row>
    <row r="363" spans="1:16" ht="75" x14ac:dyDescent="0.25">
      <c r="A363" s="19">
        <v>1358</v>
      </c>
      <c r="B363" s="13" t="s">
        <v>268</v>
      </c>
      <c r="C363" s="13" t="s">
        <v>269</v>
      </c>
      <c r="D363" s="13" t="s">
        <v>656</v>
      </c>
      <c r="E363" s="13" t="s">
        <v>749</v>
      </c>
      <c r="F363" s="13" t="s">
        <v>1236</v>
      </c>
      <c r="G363" s="13" t="s">
        <v>786</v>
      </c>
      <c r="H363" s="13" t="s">
        <v>780</v>
      </c>
      <c r="I363" s="13" t="s">
        <v>787</v>
      </c>
      <c r="J363" s="15" t="s">
        <v>782</v>
      </c>
      <c r="K363" s="15" t="s">
        <v>782</v>
      </c>
      <c r="L363" s="15" t="s">
        <v>782</v>
      </c>
      <c r="M363" s="15" t="s">
        <v>747</v>
      </c>
      <c r="N363" s="15" t="s">
        <v>782</v>
      </c>
      <c r="O363" s="15" t="s">
        <v>782</v>
      </c>
      <c r="P363" s="15" t="s">
        <v>782</v>
      </c>
    </row>
    <row r="364" spans="1:16" ht="135" x14ac:dyDescent="0.25">
      <c r="A364" s="20">
        <v>1359</v>
      </c>
      <c r="B364" s="13" t="s">
        <v>1179</v>
      </c>
      <c r="C364" s="13" t="s">
        <v>1107</v>
      </c>
      <c r="D364" s="13" t="s">
        <v>1246</v>
      </c>
      <c r="E364" s="13" t="s">
        <v>649</v>
      </c>
      <c r="F364" s="13" t="s">
        <v>1242</v>
      </c>
      <c r="G364" s="13" t="s">
        <v>786</v>
      </c>
      <c r="H364" s="13" t="s">
        <v>780</v>
      </c>
      <c r="I364" s="13" t="s">
        <v>813</v>
      </c>
      <c r="J364" s="15" t="s">
        <v>782</v>
      </c>
      <c r="K364" s="15" t="s">
        <v>782</v>
      </c>
      <c r="L364" s="15" t="s">
        <v>992</v>
      </c>
      <c r="M364" s="15" t="s">
        <v>782</v>
      </c>
      <c r="N364" s="15" t="s">
        <v>782</v>
      </c>
      <c r="O364" s="15" t="s">
        <v>782</v>
      </c>
      <c r="P364" s="15" t="s">
        <v>782</v>
      </c>
    </row>
    <row r="365" spans="1:16" ht="60" x14ac:dyDescent="0.25">
      <c r="A365" s="19">
        <v>1360</v>
      </c>
      <c r="B365" s="13" t="s">
        <v>312</v>
      </c>
      <c r="C365" s="13" t="s">
        <v>311</v>
      </c>
      <c r="D365" s="13" t="s">
        <v>864</v>
      </c>
      <c r="E365" s="13" t="s">
        <v>393</v>
      </c>
      <c r="F365" s="13" t="s">
        <v>1056</v>
      </c>
      <c r="G365" s="13" t="s">
        <v>786</v>
      </c>
      <c r="H365" s="13" t="s">
        <v>801</v>
      </c>
      <c r="I365" s="13" t="s">
        <v>813</v>
      </c>
      <c r="J365" s="15" t="s">
        <v>782</v>
      </c>
      <c r="K365" s="15" t="s">
        <v>782</v>
      </c>
      <c r="L365" s="15" t="s">
        <v>782</v>
      </c>
      <c r="M365" s="15" t="s">
        <v>747</v>
      </c>
      <c r="N365" s="15" t="s">
        <v>782</v>
      </c>
      <c r="O365" s="15" t="s">
        <v>782</v>
      </c>
      <c r="P365" s="15" t="s">
        <v>782</v>
      </c>
    </row>
    <row r="366" spans="1:16" ht="210" x14ac:dyDescent="0.25">
      <c r="A366" s="19">
        <v>1361</v>
      </c>
      <c r="B366" s="13" t="s">
        <v>1180</v>
      </c>
      <c r="C366" s="13" t="s">
        <v>1116</v>
      </c>
      <c r="D366" s="13" t="s">
        <v>791</v>
      </c>
      <c r="E366" s="13" t="s">
        <v>598</v>
      </c>
      <c r="F366" s="13" t="s">
        <v>1059</v>
      </c>
      <c r="G366" s="13" t="s">
        <v>786</v>
      </c>
      <c r="H366" s="13" t="s">
        <v>790</v>
      </c>
      <c r="I366" s="13" t="s">
        <v>787</v>
      </c>
      <c r="J366" s="15" t="s">
        <v>746</v>
      </c>
      <c r="K366" s="15" t="s">
        <v>782</v>
      </c>
      <c r="L366" s="15" t="s">
        <v>782</v>
      </c>
      <c r="M366" s="15" t="s">
        <v>747</v>
      </c>
      <c r="N366" s="15" t="s">
        <v>782</v>
      </c>
      <c r="O366" s="15" t="s">
        <v>782</v>
      </c>
      <c r="P366" s="15" t="s">
        <v>782</v>
      </c>
    </row>
    <row r="367" spans="1:16" ht="150" x14ac:dyDescent="0.25">
      <c r="A367" s="19">
        <v>1362</v>
      </c>
      <c r="B367" s="13" t="s">
        <v>313</v>
      </c>
      <c r="C367" s="13" t="s">
        <v>28</v>
      </c>
      <c r="D367" s="13" t="s">
        <v>795</v>
      </c>
      <c r="E367" s="13" t="s">
        <v>705</v>
      </c>
      <c r="F367" s="13" t="s">
        <v>1061</v>
      </c>
      <c r="G367" s="13" t="s">
        <v>786</v>
      </c>
      <c r="H367" s="13" t="s">
        <v>780</v>
      </c>
      <c r="I367" s="13" t="s">
        <v>794</v>
      </c>
      <c r="J367" s="15" t="s">
        <v>746</v>
      </c>
      <c r="K367" s="15" t="s">
        <v>782</v>
      </c>
      <c r="L367" s="15" t="s">
        <v>782</v>
      </c>
      <c r="M367" s="15" t="s">
        <v>782</v>
      </c>
      <c r="N367" s="15" t="s">
        <v>748</v>
      </c>
      <c r="O367" s="15" t="s">
        <v>782</v>
      </c>
      <c r="P367" s="15" t="s">
        <v>782</v>
      </c>
    </row>
    <row r="368" spans="1:16" ht="75" x14ac:dyDescent="0.25">
      <c r="A368" s="19">
        <v>1363</v>
      </c>
      <c r="B368" s="13" t="s">
        <v>270</v>
      </c>
      <c r="C368" s="13" t="s">
        <v>271</v>
      </c>
      <c r="D368" s="13" t="s">
        <v>662</v>
      </c>
      <c r="E368" s="13" t="s">
        <v>853</v>
      </c>
      <c r="F368" s="13" t="s">
        <v>1367</v>
      </c>
      <c r="G368" s="13" t="s">
        <v>786</v>
      </c>
      <c r="H368" s="13" t="s">
        <v>780</v>
      </c>
      <c r="I368" s="13" t="s">
        <v>777</v>
      </c>
      <c r="J368" s="15" t="s">
        <v>746</v>
      </c>
      <c r="K368" s="15" t="s">
        <v>993</v>
      </c>
      <c r="L368" s="15" t="s">
        <v>782</v>
      </c>
      <c r="M368" s="15" t="s">
        <v>782</v>
      </c>
      <c r="N368" s="15" t="s">
        <v>782</v>
      </c>
      <c r="O368" s="15" t="s">
        <v>782</v>
      </c>
      <c r="P368" s="15" t="s">
        <v>782</v>
      </c>
    </row>
    <row r="369" spans="1:16" ht="75" x14ac:dyDescent="0.25">
      <c r="A369" s="19">
        <v>1364</v>
      </c>
      <c r="B369" s="13" t="s">
        <v>315</v>
      </c>
      <c r="C369" s="13" t="s">
        <v>314</v>
      </c>
      <c r="D369" s="13" t="s">
        <v>687</v>
      </c>
      <c r="E369" s="13" t="s">
        <v>696</v>
      </c>
      <c r="F369" s="13" t="s">
        <v>688</v>
      </c>
      <c r="G369" s="13" t="s">
        <v>786</v>
      </c>
      <c r="H369" s="13" t="s">
        <v>801</v>
      </c>
      <c r="I369" s="13" t="s">
        <v>777</v>
      </c>
      <c r="J369" s="15" t="s">
        <v>746</v>
      </c>
      <c r="K369" s="15" t="s">
        <v>782</v>
      </c>
      <c r="L369" s="15" t="s">
        <v>782</v>
      </c>
      <c r="M369" s="15" t="s">
        <v>782</v>
      </c>
      <c r="N369" s="15" t="s">
        <v>782</v>
      </c>
      <c r="O369" s="15" t="s">
        <v>782</v>
      </c>
      <c r="P369" s="15" t="s">
        <v>782</v>
      </c>
    </row>
    <row r="370" spans="1:16" ht="150" x14ac:dyDescent="0.25">
      <c r="A370" s="19">
        <v>1365</v>
      </c>
      <c r="B370" s="13" t="s">
        <v>1108</v>
      </c>
      <c r="C370" s="13" t="s">
        <v>1307</v>
      </c>
      <c r="D370" s="13" t="s">
        <v>795</v>
      </c>
      <c r="E370" s="13" t="s">
        <v>705</v>
      </c>
      <c r="F370" s="13" t="s">
        <v>1061</v>
      </c>
      <c r="G370" s="13" t="s">
        <v>786</v>
      </c>
      <c r="H370" s="13" t="s">
        <v>790</v>
      </c>
      <c r="I370" s="13" t="s">
        <v>794</v>
      </c>
      <c r="J370" s="15" t="s">
        <v>746</v>
      </c>
      <c r="K370" s="15" t="s">
        <v>782</v>
      </c>
      <c r="L370" s="15" t="s">
        <v>782</v>
      </c>
      <c r="M370" s="15" t="s">
        <v>782</v>
      </c>
      <c r="N370" s="15" t="s">
        <v>748</v>
      </c>
      <c r="O370" s="15" t="s">
        <v>782</v>
      </c>
      <c r="P370" s="15" t="s">
        <v>782</v>
      </c>
    </row>
    <row r="371" spans="1:16" ht="150" x14ac:dyDescent="0.25">
      <c r="A371" s="19">
        <v>1366</v>
      </c>
      <c r="B371" s="13" t="s">
        <v>272</v>
      </c>
      <c r="C371" s="13" t="s">
        <v>316</v>
      </c>
      <c r="D371" s="13" t="s">
        <v>795</v>
      </c>
      <c r="E371" s="13" t="s">
        <v>705</v>
      </c>
      <c r="F371" s="13" t="s">
        <v>1061</v>
      </c>
      <c r="G371" s="13" t="s">
        <v>786</v>
      </c>
      <c r="H371" s="13" t="s">
        <v>780</v>
      </c>
      <c r="I371" s="13" t="s">
        <v>778</v>
      </c>
      <c r="J371" s="15" t="s">
        <v>782</v>
      </c>
      <c r="K371" s="15" t="s">
        <v>782</v>
      </c>
      <c r="L371" s="15" t="s">
        <v>782</v>
      </c>
      <c r="M371" s="15" t="s">
        <v>782</v>
      </c>
      <c r="N371" s="15" t="s">
        <v>748</v>
      </c>
      <c r="O371" s="15" t="s">
        <v>782</v>
      </c>
      <c r="P371" s="15" t="s">
        <v>782</v>
      </c>
    </row>
    <row r="372" spans="1:16" ht="90" x14ac:dyDescent="0.25">
      <c r="A372" s="19">
        <v>1367</v>
      </c>
      <c r="B372" s="13" t="s">
        <v>317</v>
      </c>
      <c r="C372" s="13" t="s">
        <v>1199</v>
      </c>
      <c r="D372" s="13" t="s">
        <v>662</v>
      </c>
      <c r="E372" s="13" t="s">
        <v>700</v>
      </c>
      <c r="F372" s="13" t="s">
        <v>1367</v>
      </c>
      <c r="G372" s="13" t="s">
        <v>786</v>
      </c>
      <c r="H372" s="13" t="s">
        <v>780</v>
      </c>
      <c r="I372" s="13" t="s">
        <v>777</v>
      </c>
      <c r="J372" s="15" t="s">
        <v>746</v>
      </c>
      <c r="K372" s="15" t="s">
        <v>782</v>
      </c>
      <c r="L372" s="15" t="s">
        <v>782</v>
      </c>
      <c r="M372" s="15" t="s">
        <v>747</v>
      </c>
      <c r="N372" s="15" t="s">
        <v>782</v>
      </c>
      <c r="O372" s="15" t="s">
        <v>782</v>
      </c>
      <c r="P372" s="15" t="s">
        <v>782</v>
      </c>
    </row>
    <row r="373" spans="1:16" ht="90" x14ac:dyDescent="0.25">
      <c r="A373" s="19">
        <v>1368</v>
      </c>
      <c r="B373" s="13" t="s">
        <v>1331</v>
      </c>
      <c r="C373" s="13" t="s">
        <v>1332</v>
      </c>
      <c r="D373" s="13" t="s">
        <v>656</v>
      </c>
      <c r="E373" s="16" t="s">
        <v>1235</v>
      </c>
      <c r="F373" s="13" t="s">
        <v>1236</v>
      </c>
      <c r="G373" s="13" t="s">
        <v>786</v>
      </c>
      <c r="H373" s="13" t="s">
        <v>780</v>
      </c>
      <c r="I373" s="13" t="s">
        <v>794</v>
      </c>
      <c r="J373" s="15" t="s">
        <v>746</v>
      </c>
      <c r="K373" s="15" t="s">
        <v>782</v>
      </c>
      <c r="L373" s="15" t="s">
        <v>782</v>
      </c>
      <c r="M373" s="15" t="s">
        <v>747</v>
      </c>
      <c r="N373" s="15" t="s">
        <v>748</v>
      </c>
      <c r="O373" s="15" t="s">
        <v>782</v>
      </c>
      <c r="P373" s="15" t="s">
        <v>782</v>
      </c>
    </row>
    <row r="374" spans="1:16" ht="105" x14ac:dyDescent="0.25">
      <c r="A374" s="19">
        <v>1369</v>
      </c>
      <c r="B374" s="13" t="s">
        <v>273</v>
      </c>
      <c r="C374" s="13" t="s">
        <v>1308</v>
      </c>
      <c r="D374" s="13" t="s">
        <v>662</v>
      </c>
      <c r="E374" s="13" t="s">
        <v>663</v>
      </c>
      <c r="F374" s="13" t="s">
        <v>1367</v>
      </c>
      <c r="G374" s="13" t="s">
        <v>786</v>
      </c>
      <c r="H374" s="13" t="s">
        <v>780</v>
      </c>
      <c r="I374" s="13" t="s">
        <v>813</v>
      </c>
      <c r="J374" s="15" t="s">
        <v>782</v>
      </c>
      <c r="K374" s="15" t="s">
        <v>782</v>
      </c>
      <c r="L374" s="15" t="s">
        <v>992</v>
      </c>
      <c r="M374" s="15" t="s">
        <v>782</v>
      </c>
      <c r="N374" s="15" t="s">
        <v>782</v>
      </c>
      <c r="O374" s="15" t="s">
        <v>782</v>
      </c>
      <c r="P374" s="15" t="s">
        <v>782</v>
      </c>
    </row>
    <row r="375" spans="1:16" ht="75" x14ac:dyDescent="0.25">
      <c r="A375" s="19">
        <v>1370</v>
      </c>
      <c r="B375" s="13" t="s">
        <v>274</v>
      </c>
      <c r="C375" s="13" t="s">
        <v>318</v>
      </c>
      <c r="D375" s="13" t="s">
        <v>783</v>
      </c>
      <c r="E375" s="13" t="s">
        <v>784</v>
      </c>
      <c r="F375" s="13" t="s">
        <v>1064</v>
      </c>
      <c r="G375" s="13" t="s">
        <v>786</v>
      </c>
      <c r="H375" s="13" t="s">
        <v>790</v>
      </c>
      <c r="I375" s="13" t="s">
        <v>606</v>
      </c>
      <c r="J375" s="15" t="s">
        <v>746</v>
      </c>
      <c r="K375" s="15" t="s">
        <v>782</v>
      </c>
      <c r="L375" s="15" t="s">
        <v>782</v>
      </c>
      <c r="M375" s="15" t="s">
        <v>782</v>
      </c>
      <c r="N375" s="15" t="s">
        <v>782</v>
      </c>
      <c r="O375" s="15" t="s">
        <v>782</v>
      </c>
      <c r="P375" s="15" t="s">
        <v>782</v>
      </c>
    </row>
    <row r="376" spans="1:16" ht="60" x14ac:dyDescent="0.25">
      <c r="A376" s="19">
        <v>1371</v>
      </c>
      <c r="B376" s="13" t="s">
        <v>319</v>
      </c>
      <c r="C376" s="13" t="s">
        <v>320</v>
      </c>
      <c r="D376" s="13" t="s">
        <v>646</v>
      </c>
      <c r="E376" s="13" t="s">
        <v>653</v>
      </c>
      <c r="F376" s="13" t="s">
        <v>647</v>
      </c>
      <c r="G376" s="13" t="s">
        <v>786</v>
      </c>
      <c r="H376" s="13" t="s">
        <v>801</v>
      </c>
      <c r="I376" s="13" t="s">
        <v>777</v>
      </c>
      <c r="J376" s="15" t="s">
        <v>746</v>
      </c>
      <c r="K376" s="15" t="s">
        <v>782</v>
      </c>
      <c r="L376" s="15" t="s">
        <v>782</v>
      </c>
      <c r="M376" s="15" t="s">
        <v>782</v>
      </c>
      <c r="N376" s="15" t="s">
        <v>782</v>
      </c>
      <c r="O376" s="15" t="s">
        <v>782</v>
      </c>
      <c r="P376" s="15" t="s">
        <v>782</v>
      </c>
    </row>
    <row r="377" spans="1:16" ht="75" x14ac:dyDescent="0.25">
      <c r="A377" s="19">
        <v>1372</v>
      </c>
      <c r="B377" s="13" t="s">
        <v>275</v>
      </c>
      <c r="C377" s="16" t="s">
        <v>1287</v>
      </c>
      <c r="D377" s="13" t="s">
        <v>687</v>
      </c>
      <c r="E377" s="13" t="s">
        <v>696</v>
      </c>
      <c r="F377" s="13" t="s">
        <v>688</v>
      </c>
      <c r="G377" s="13" t="s">
        <v>786</v>
      </c>
      <c r="H377" s="13" t="s">
        <v>780</v>
      </c>
      <c r="I377" s="13" t="s">
        <v>777</v>
      </c>
      <c r="J377" s="15" t="s">
        <v>746</v>
      </c>
      <c r="K377" s="15" t="s">
        <v>782</v>
      </c>
      <c r="L377" s="15" t="s">
        <v>782</v>
      </c>
      <c r="M377" s="15" t="s">
        <v>782</v>
      </c>
      <c r="N377" s="15" t="s">
        <v>782</v>
      </c>
      <c r="O377" s="15" t="s">
        <v>782</v>
      </c>
      <c r="P377" s="15" t="s">
        <v>782</v>
      </c>
    </row>
    <row r="378" spans="1:16" ht="120" x14ac:dyDescent="0.25">
      <c r="A378" s="19">
        <v>1373</v>
      </c>
      <c r="B378" s="13" t="s">
        <v>321</v>
      </c>
      <c r="C378" s="13" t="s">
        <v>1309</v>
      </c>
      <c r="D378" s="13" t="s">
        <v>783</v>
      </c>
      <c r="E378" s="13" t="s">
        <v>784</v>
      </c>
      <c r="F378" s="13" t="s">
        <v>1064</v>
      </c>
      <c r="G378" s="13" t="s">
        <v>786</v>
      </c>
      <c r="H378" s="13" t="s">
        <v>790</v>
      </c>
      <c r="I378" s="13" t="s">
        <v>798</v>
      </c>
      <c r="J378" s="15" t="s">
        <v>746</v>
      </c>
      <c r="K378" s="15" t="s">
        <v>782</v>
      </c>
      <c r="L378" s="15" t="s">
        <v>782</v>
      </c>
      <c r="M378" s="15" t="s">
        <v>782</v>
      </c>
      <c r="N378" s="15" t="s">
        <v>782</v>
      </c>
      <c r="O378" s="15" t="s">
        <v>782</v>
      </c>
      <c r="P378" s="15" t="s">
        <v>782</v>
      </c>
    </row>
    <row r="379" spans="1:16" ht="90" x14ac:dyDescent="0.25">
      <c r="A379" s="19">
        <v>1374</v>
      </c>
      <c r="B379" s="13" t="s">
        <v>1117</v>
      </c>
      <c r="C379" s="16" t="s">
        <v>1032</v>
      </c>
      <c r="D379" s="13" t="s">
        <v>795</v>
      </c>
      <c r="E379" s="13" t="s">
        <v>695</v>
      </c>
      <c r="F379" s="13" t="s">
        <v>612</v>
      </c>
      <c r="G379" s="13" t="s">
        <v>807</v>
      </c>
      <c r="H379" s="13" t="s">
        <v>780</v>
      </c>
      <c r="I379" s="13" t="s">
        <v>808</v>
      </c>
      <c r="J379" s="15" t="s">
        <v>746</v>
      </c>
      <c r="K379" s="15" t="s">
        <v>782</v>
      </c>
      <c r="L379" s="15" t="s">
        <v>782</v>
      </c>
      <c r="M379" s="15" t="s">
        <v>747</v>
      </c>
      <c r="N379" s="15" t="s">
        <v>748</v>
      </c>
      <c r="O379" s="15" t="s">
        <v>782</v>
      </c>
      <c r="P379" s="15" t="s">
        <v>990</v>
      </c>
    </row>
    <row r="380" spans="1:16" ht="90" x14ac:dyDescent="0.25">
      <c r="A380" s="19">
        <v>1375</v>
      </c>
      <c r="B380" s="13" t="s">
        <v>276</v>
      </c>
      <c r="C380" s="13" t="s">
        <v>1310</v>
      </c>
      <c r="D380" s="13" t="s">
        <v>672</v>
      </c>
      <c r="E380" s="13" t="s">
        <v>861</v>
      </c>
      <c r="F380" s="13" t="s">
        <v>884</v>
      </c>
      <c r="G380" s="13" t="s">
        <v>786</v>
      </c>
      <c r="H380" s="13" t="s">
        <v>780</v>
      </c>
      <c r="I380" s="13" t="s">
        <v>798</v>
      </c>
      <c r="J380" s="15" t="s">
        <v>746</v>
      </c>
      <c r="K380" s="15" t="s">
        <v>782</v>
      </c>
      <c r="L380" s="15" t="s">
        <v>782</v>
      </c>
      <c r="M380" s="15" t="s">
        <v>782</v>
      </c>
      <c r="N380" s="15" t="s">
        <v>748</v>
      </c>
      <c r="O380" s="15" t="s">
        <v>782</v>
      </c>
      <c r="P380" s="15" t="s">
        <v>782</v>
      </c>
    </row>
    <row r="381" spans="1:16" ht="45" x14ac:dyDescent="0.25">
      <c r="A381" s="19">
        <v>1376</v>
      </c>
      <c r="B381" s="13" t="s">
        <v>2</v>
      </c>
      <c r="C381" s="16" t="s">
        <v>0</v>
      </c>
      <c r="D381" s="13" t="s">
        <v>783</v>
      </c>
      <c r="E381" s="13" t="s">
        <v>804</v>
      </c>
      <c r="F381" s="13" t="s">
        <v>1064</v>
      </c>
      <c r="G381" s="13" t="s">
        <v>786</v>
      </c>
      <c r="H381" s="13" t="s">
        <v>790</v>
      </c>
      <c r="I381" s="13" t="s">
        <v>794</v>
      </c>
      <c r="J381" s="15" t="s">
        <v>746</v>
      </c>
      <c r="K381" s="15" t="s">
        <v>782</v>
      </c>
      <c r="L381" s="15" t="s">
        <v>782</v>
      </c>
      <c r="M381" s="15" t="s">
        <v>747</v>
      </c>
      <c r="N381" s="15" t="s">
        <v>782</v>
      </c>
      <c r="O381" s="15" t="s">
        <v>782</v>
      </c>
      <c r="P381" s="15" t="s">
        <v>782</v>
      </c>
    </row>
    <row r="382" spans="1:16" ht="75" x14ac:dyDescent="0.25">
      <c r="A382" s="19">
        <v>1377</v>
      </c>
      <c r="B382" s="13" t="s">
        <v>1184</v>
      </c>
      <c r="C382" s="13" t="s">
        <v>839</v>
      </c>
      <c r="D382" s="13" t="s">
        <v>646</v>
      </c>
      <c r="E382" s="13" t="s">
        <v>826</v>
      </c>
      <c r="F382" s="13" t="s">
        <v>1096</v>
      </c>
      <c r="G382" s="13" t="s">
        <v>786</v>
      </c>
      <c r="H382" s="13" t="s">
        <v>790</v>
      </c>
      <c r="I382" s="13" t="s">
        <v>781</v>
      </c>
      <c r="J382" s="15" t="s">
        <v>746</v>
      </c>
      <c r="K382" s="15" t="s">
        <v>782</v>
      </c>
      <c r="L382" s="15" t="s">
        <v>782</v>
      </c>
      <c r="M382" s="15" t="s">
        <v>747</v>
      </c>
      <c r="N382" s="15" t="s">
        <v>782</v>
      </c>
      <c r="O382" s="15" t="s">
        <v>782</v>
      </c>
      <c r="P382" s="15" t="s">
        <v>782</v>
      </c>
    </row>
    <row r="383" spans="1:16" ht="180" x14ac:dyDescent="0.25">
      <c r="A383" s="19">
        <v>1378</v>
      </c>
      <c r="B383" s="13" t="s">
        <v>1373</v>
      </c>
      <c r="C383" s="13" t="s">
        <v>318</v>
      </c>
      <c r="D383" s="13" t="s">
        <v>1246</v>
      </c>
      <c r="E383" s="13" t="s">
        <v>1251</v>
      </c>
      <c r="F383" s="13" t="s">
        <v>1243</v>
      </c>
      <c r="G383" s="13" t="s">
        <v>786</v>
      </c>
      <c r="H383" s="13" t="s">
        <v>790</v>
      </c>
      <c r="I383" s="13" t="s">
        <v>606</v>
      </c>
      <c r="J383" s="15" t="s">
        <v>746</v>
      </c>
      <c r="K383" s="15" t="s">
        <v>782</v>
      </c>
      <c r="L383" s="15" t="s">
        <v>782</v>
      </c>
      <c r="M383" s="15" t="s">
        <v>782</v>
      </c>
      <c r="N383" s="15" t="s">
        <v>782</v>
      </c>
      <c r="O383" s="15" t="s">
        <v>782</v>
      </c>
      <c r="P383" s="15" t="s">
        <v>782</v>
      </c>
    </row>
    <row r="384" spans="1:16" ht="90" x14ac:dyDescent="0.25">
      <c r="A384" s="19">
        <v>1379</v>
      </c>
      <c r="B384" s="13" t="s">
        <v>277</v>
      </c>
      <c r="C384" s="13" t="s">
        <v>822</v>
      </c>
      <c r="D384" s="13" t="s">
        <v>672</v>
      </c>
      <c r="E384" s="13" t="s">
        <v>265</v>
      </c>
      <c r="F384" s="13" t="s">
        <v>884</v>
      </c>
      <c r="G384" s="13" t="s">
        <v>786</v>
      </c>
      <c r="H384" s="13" t="s">
        <v>801</v>
      </c>
      <c r="I384" s="13" t="s">
        <v>777</v>
      </c>
      <c r="J384" s="15" t="s">
        <v>746</v>
      </c>
      <c r="K384" s="15" t="s">
        <v>782</v>
      </c>
      <c r="L384" s="15" t="s">
        <v>782</v>
      </c>
      <c r="M384" s="15" t="s">
        <v>782</v>
      </c>
      <c r="N384" s="15" t="s">
        <v>782</v>
      </c>
      <c r="O384" s="15" t="s">
        <v>782</v>
      </c>
      <c r="P384" s="15" t="s">
        <v>782</v>
      </c>
    </row>
    <row r="385" spans="1:16" ht="60" x14ac:dyDescent="0.25">
      <c r="A385" s="19">
        <v>1380</v>
      </c>
      <c r="B385" s="13" t="s">
        <v>278</v>
      </c>
      <c r="C385" s="13" t="s">
        <v>279</v>
      </c>
      <c r="D385" s="13" t="s">
        <v>605</v>
      </c>
      <c r="E385" s="13" t="s">
        <v>667</v>
      </c>
      <c r="F385" s="13" t="s">
        <v>693</v>
      </c>
      <c r="G385" s="13" t="s">
        <v>605</v>
      </c>
      <c r="H385" s="13" t="s">
        <v>780</v>
      </c>
      <c r="I385" s="13" t="s">
        <v>808</v>
      </c>
      <c r="J385" s="15" t="s">
        <v>746</v>
      </c>
      <c r="K385" s="15" t="s">
        <v>993</v>
      </c>
      <c r="L385" s="15" t="s">
        <v>992</v>
      </c>
      <c r="M385" s="15" t="s">
        <v>747</v>
      </c>
      <c r="N385" s="15" t="s">
        <v>748</v>
      </c>
      <c r="O385" s="15" t="s">
        <v>991</v>
      </c>
      <c r="P385" s="15" t="s">
        <v>990</v>
      </c>
    </row>
    <row r="386" spans="1:16" ht="75" x14ac:dyDescent="0.25">
      <c r="A386" s="19">
        <v>1381</v>
      </c>
      <c r="B386" s="13" t="s">
        <v>3</v>
      </c>
      <c r="C386" s="13" t="s">
        <v>4</v>
      </c>
      <c r="D386" s="13" t="s">
        <v>646</v>
      </c>
      <c r="E386" s="13" t="s">
        <v>806</v>
      </c>
      <c r="F386" s="13" t="s">
        <v>1096</v>
      </c>
      <c r="G386" s="13" t="s">
        <v>786</v>
      </c>
      <c r="H386" s="13" t="s">
        <v>780</v>
      </c>
      <c r="I386" s="13" t="s">
        <v>777</v>
      </c>
      <c r="J386" s="15" t="s">
        <v>746</v>
      </c>
      <c r="K386" s="15" t="s">
        <v>782</v>
      </c>
      <c r="L386" s="15" t="s">
        <v>992</v>
      </c>
      <c r="M386" s="15" t="s">
        <v>782</v>
      </c>
      <c r="N386" s="15" t="s">
        <v>782</v>
      </c>
      <c r="O386" s="15" t="s">
        <v>782</v>
      </c>
      <c r="P386" s="15" t="s">
        <v>782</v>
      </c>
    </row>
    <row r="387" spans="1:16" ht="120" x14ac:dyDescent="0.25">
      <c r="A387" s="19">
        <v>1382</v>
      </c>
      <c r="B387" s="13" t="s">
        <v>5</v>
      </c>
      <c r="C387" s="13" t="s">
        <v>1200</v>
      </c>
      <c r="D387" s="13" t="s">
        <v>656</v>
      </c>
      <c r="E387" s="13" t="s">
        <v>708</v>
      </c>
      <c r="F387" s="13" t="s">
        <v>1237</v>
      </c>
      <c r="G387" s="13" t="s">
        <v>786</v>
      </c>
      <c r="H387" s="13" t="s">
        <v>790</v>
      </c>
      <c r="I387" s="13" t="s">
        <v>777</v>
      </c>
      <c r="J387" s="15" t="s">
        <v>746</v>
      </c>
      <c r="K387" s="15" t="s">
        <v>782</v>
      </c>
      <c r="L387" s="15" t="s">
        <v>782</v>
      </c>
      <c r="M387" s="15" t="s">
        <v>782</v>
      </c>
      <c r="N387" s="15" t="s">
        <v>782</v>
      </c>
      <c r="O387" s="15" t="s">
        <v>782</v>
      </c>
      <c r="P387" s="15" t="s">
        <v>782</v>
      </c>
    </row>
    <row r="388" spans="1:16" ht="75" x14ac:dyDescent="0.25">
      <c r="A388" s="19">
        <v>1383</v>
      </c>
      <c r="B388" s="13" t="s">
        <v>1181</v>
      </c>
      <c r="C388" s="13" t="s">
        <v>839</v>
      </c>
      <c r="D388" s="13" t="s">
        <v>662</v>
      </c>
      <c r="E388" s="13" t="s">
        <v>853</v>
      </c>
      <c r="F388" s="13" t="s">
        <v>1367</v>
      </c>
      <c r="G388" s="13" t="s">
        <v>786</v>
      </c>
      <c r="H388" s="13" t="s">
        <v>790</v>
      </c>
      <c r="I388" s="13" t="s">
        <v>781</v>
      </c>
      <c r="J388" s="15" t="s">
        <v>746</v>
      </c>
      <c r="K388" s="15" t="s">
        <v>782</v>
      </c>
      <c r="L388" s="15" t="s">
        <v>782</v>
      </c>
      <c r="M388" s="15" t="s">
        <v>747</v>
      </c>
      <c r="N388" s="15" t="s">
        <v>782</v>
      </c>
      <c r="O388" s="15" t="s">
        <v>782</v>
      </c>
      <c r="P388" s="15" t="s">
        <v>782</v>
      </c>
    </row>
    <row r="389" spans="1:16" ht="150" x14ac:dyDescent="0.25">
      <c r="A389" s="19">
        <v>1384</v>
      </c>
      <c r="B389" s="13" t="s">
        <v>280</v>
      </c>
      <c r="C389" s="13" t="s">
        <v>281</v>
      </c>
      <c r="D389" s="13" t="s">
        <v>795</v>
      </c>
      <c r="E389" s="13" t="s">
        <v>282</v>
      </c>
      <c r="F389" s="13" t="s">
        <v>1061</v>
      </c>
      <c r="G389" s="13" t="s">
        <v>786</v>
      </c>
      <c r="H389" s="13" t="s">
        <v>780</v>
      </c>
      <c r="I389" s="13" t="s">
        <v>787</v>
      </c>
      <c r="J389" s="15" t="s">
        <v>782</v>
      </c>
      <c r="K389" s="15" t="s">
        <v>782</v>
      </c>
      <c r="L389" s="15" t="s">
        <v>782</v>
      </c>
      <c r="M389" s="15" t="s">
        <v>747</v>
      </c>
      <c r="N389" s="15" t="s">
        <v>782</v>
      </c>
      <c r="O389" s="15" t="s">
        <v>782</v>
      </c>
      <c r="P389" s="15" t="s">
        <v>782</v>
      </c>
    </row>
    <row r="390" spans="1:16" ht="90" x14ac:dyDescent="0.25">
      <c r="A390" s="19">
        <v>1385</v>
      </c>
      <c r="B390" s="13" t="s">
        <v>283</v>
      </c>
      <c r="C390" s="13" t="s">
        <v>284</v>
      </c>
      <c r="D390" s="13" t="s">
        <v>864</v>
      </c>
      <c r="E390" s="13" t="s">
        <v>765</v>
      </c>
      <c r="F390" s="13" t="s">
        <v>1057</v>
      </c>
      <c r="G390" s="13" t="s">
        <v>786</v>
      </c>
      <c r="H390" s="13" t="s">
        <v>801</v>
      </c>
      <c r="I390" s="13" t="s">
        <v>778</v>
      </c>
      <c r="J390" s="15" t="s">
        <v>782</v>
      </c>
      <c r="K390" s="15" t="s">
        <v>782</v>
      </c>
      <c r="L390" s="15" t="s">
        <v>782</v>
      </c>
      <c r="M390" s="15" t="s">
        <v>747</v>
      </c>
      <c r="N390" s="15" t="s">
        <v>782</v>
      </c>
      <c r="O390" s="15" t="s">
        <v>782</v>
      </c>
      <c r="P390" s="15" t="s">
        <v>782</v>
      </c>
    </row>
    <row r="391" spans="1:16" ht="75" x14ac:dyDescent="0.25">
      <c r="A391" s="19">
        <v>1386</v>
      </c>
      <c r="B391" s="13" t="s">
        <v>6</v>
      </c>
      <c r="C391" s="13" t="s">
        <v>7</v>
      </c>
      <c r="D391" s="13" t="s">
        <v>605</v>
      </c>
      <c r="E391" s="13" t="s">
        <v>692</v>
      </c>
      <c r="F391" s="13" t="s">
        <v>693</v>
      </c>
      <c r="G391" s="13" t="s">
        <v>605</v>
      </c>
      <c r="H391" s="13" t="s">
        <v>780</v>
      </c>
      <c r="I391" s="13" t="s">
        <v>808</v>
      </c>
      <c r="J391" s="15" t="s">
        <v>746</v>
      </c>
      <c r="K391" s="15" t="s">
        <v>993</v>
      </c>
      <c r="L391" s="15" t="s">
        <v>992</v>
      </c>
      <c r="M391" s="15" t="s">
        <v>747</v>
      </c>
      <c r="N391" s="15" t="s">
        <v>748</v>
      </c>
      <c r="O391" s="15" t="s">
        <v>991</v>
      </c>
      <c r="P391" s="15" t="s">
        <v>990</v>
      </c>
    </row>
    <row r="392" spans="1:16" ht="105" x14ac:dyDescent="0.25">
      <c r="A392" s="19">
        <v>1387</v>
      </c>
      <c r="B392" s="13" t="s">
        <v>1182</v>
      </c>
      <c r="C392" s="13" t="s">
        <v>1312</v>
      </c>
      <c r="D392" s="13" t="s">
        <v>646</v>
      </c>
      <c r="E392" s="13" t="s">
        <v>670</v>
      </c>
      <c r="F392" s="13" t="s">
        <v>1096</v>
      </c>
      <c r="G392" s="13" t="s">
        <v>786</v>
      </c>
      <c r="H392" s="13" t="s">
        <v>790</v>
      </c>
      <c r="I392" s="13" t="s">
        <v>798</v>
      </c>
      <c r="J392" s="15" t="s">
        <v>746</v>
      </c>
      <c r="K392" s="15" t="s">
        <v>782</v>
      </c>
      <c r="L392" s="15" t="s">
        <v>782</v>
      </c>
      <c r="M392" s="15" t="s">
        <v>782</v>
      </c>
      <c r="N392" s="15" t="s">
        <v>782</v>
      </c>
      <c r="O392" s="15" t="s">
        <v>782</v>
      </c>
      <c r="P392" s="15" t="s">
        <v>782</v>
      </c>
    </row>
    <row r="393" spans="1:16" ht="60" x14ac:dyDescent="0.25">
      <c r="A393" s="19">
        <v>1388</v>
      </c>
      <c r="B393" s="13" t="s">
        <v>12</v>
      </c>
      <c r="C393" s="13" t="s">
        <v>1094</v>
      </c>
      <c r="D393" s="13" t="s">
        <v>795</v>
      </c>
      <c r="E393" s="13" t="s">
        <v>695</v>
      </c>
      <c r="F393" s="13" t="s">
        <v>612</v>
      </c>
      <c r="G393" s="13" t="s">
        <v>786</v>
      </c>
      <c r="H393" s="13" t="s">
        <v>780</v>
      </c>
      <c r="I393" s="13" t="s">
        <v>798</v>
      </c>
      <c r="J393" s="15" t="s">
        <v>746</v>
      </c>
      <c r="K393" s="15" t="s">
        <v>782</v>
      </c>
      <c r="L393" s="15" t="s">
        <v>782</v>
      </c>
      <c r="M393" s="15" t="s">
        <v>747</v>
      </c>
      <c r="N393" s="15" t="s">
        <v>748</v>
      </c>
      <c r="O393" s="15" t="s">
        <v>782</v>
      </c>
      <c r="P393" s="15" t="s">
        <v>990</v>
      </c>
    </row>
    <row r="394" spans="1:16" ht="120" x14ac:dyDescent="0.25">
      <c r="A394" s="19">
        <v>1389</v>
      </c>
      <c r="B394" s="13" t="s">
        <v>1017</v>
      </c>
      <c r="C394" s="13" t="s">
        <v>1185</v>
      </c>
      <c r="D394" s="13" t="s">
        <v>779</v>
      </c>
      <c r="E394" s="13" t="s">
        <v>768</v>
      </c>
      <c r="F394" s="13" t="s">
        <v>768</v>
      </c>
      <c r="G394" s="13" t="s">
        <v>807</v>
      </c>
      <c r="H394" s="13" t="s">
        <v>790</v>
      </c>
      <c r="I394" s="13" t="s">
        <v>808</v>
      </c>
      <c r="J394" s="15" t="s">
        <v>746</v>
      </c>
      <c r="K394" s="15" t="s">
        <v>782</v>
      </c>
      <c r="L394" s="15" t="s">
        <v>782</v>
      </c>
      <c r="M394" s="15" t="s">
        <v>782</v>
      </c>
      <c r="N394" s="15" t="s">
        <v>748</v>
      </c>
      <c r="O394" s="15" t="s">
        <v>782</v>
      </c>
      <c r="P394" s="15" t="s">
        <v>782</v>
      </c>
    </row>
    <row r="395" spans="1:16" ht="90" x14ac:dyDescent="0.25">
      <c r="A395" s="19">
        <v>1390</v>
      </c>
      <c r="B395" s="13" t="s">
        <v>285</v>
      </c>
      <c r="C395" s="13" t="s">
        <v>1201</v>
      </c>
      <c r="D395" s="13" t="s">
        <v>864</v>
      </c>
      <c r="E395" s="13" t="s">
        <v>765</v>
      </c>
      <c r="F395" s="13" t="s">
        <v>1057</v>
      </c>
      <c r="G395" s="13" t="s">
        <v>786</v>
      </c>
      <c r="H395" s="13" t="s">
        <v>780</v>
      </c>
      <c r="I395" s="13" t="s">
        <v>781</v>
      </c>
      <c r="J395" s="15" t="s">
        <v>746</v>
      </c>
      <c r="K395" s="15" t="s">
        <v>782</v>
      </c>
      <c r="L395" s="15" t="s">
        <v>782</v>
      </c>
      <c r="M395" s="15" t="s">
        <v>747</v>
      </c>
      <c r="N395" s="15" t="s">
        <v>782</v>
      </c>
      <c r="O395" s="15" t="s">
        <v>991</v>
      </c>
      <c r="P395" s="15" t="s">
        <v>782</v>
      </c>
    </row>
    <row r="396" spans="1:16" ht="90" x14ac:dyDescent="0.25">
      <c r="A396" s="19">
        <v>1391</v>
      </c>
      <c r="B396" s="13" t="s">
        <v>13</v>
      </c>
      <c r="C396" s="13" t="s">
        <v>286</v>
      </c>
      <c r="D396" s="13" t="s">
        <v>605</v>
      </c>
      <c r="E396" s="13" t="s">
        <v>739</v>
      </c>
      <c r="F396" s="13" t="s">
        <v>739</v>
      </c>
      <c r="G396" s="13" t="s">
        <v>605</v>
      </c>
      <c r="H396" s="13" t="s">
        <v>780</v>
      </c>
      <c r="I396" s="13" t="s">
        <v>808</v>
      </c>
      <c r="J396" s="15" t="s">
        <v>746</v>
      </c>
      <c r="K396" s="15" t="s">
        <v>993</v>
      </c>
      <c r="L396" s="15" t="s">
        <v>992</v>
      </c>
      <c r="M396" s="15" t="s">
        <v>747</v>
      </c>
      <c r="N396" s="15" t="s">
        <v>748</v>
      </c>
      <c r="O396" s="15" t="s">
        <v>991</v>
      </c>
      <c r="P396" s="15" t="s">
        <v>990</v>
      </c>
    </row>
    <row r="397" spans="1:16" ht="120" x14ac:dyDescent="0.25">
      <c r="A397" s="19">
        <v>1392</v>
      </c>
      <c r="B397" s="13" t="s">
        <v>14</v>
      </c>
      <c r="C397" s="13" t="s">
        <v>15</v>
      </c>
      <c r="D397" s="13" t="s">
        <v>660</v>
      </c>
      <c r="E397" s="13" t="s">
        <v>827</v>
      </c>
      <c r="F397" s="13" t="s">
        <v>416</v>
      </c>
      <c r="G397" s="13" t="s">
        <v>786</v>
      </c>
      <c r="H397" s="13" t="s">
        <v>780</v>
      </c>
      <c r="I397" s="13" t="s">
        <v>794</v>
      </c>
      <c r="J397" s="15" t="s">
        <v>746</v>
      </c>
      <c r="K397" s="15" t="s">
        <v>782</v>
      </c>
      <c r="L397" s="15" t="s">
        <v>782</v>
      </c>
      <c r="M397" s="15" t="s">
        <v>747</v>
      </c>
      <c r="N397" s="15" t="s">
        <v>748</v>
      </c>
      <c r="O397" s="15" t="s">
        <v>782</v>
      </c>
      <c r="P397" s="15" t="s">
        <v>782</v>
      </c>
    </row>
    <row r="398" spans="1:16" ht="90" x14ac:dyDescent="0.25">
      <c r="A398" s="19">
        <v>1393</v>
      </c>
      <c r="B398" s="13" t="s">
        <v>287</v>
      </c>
      <c r="C398" s="13" t="s">
        <v>16</v>
      </c>
      <c r="D398" s="13" t="s">
        <v>783</v>
      </c>
      <c r="E398" s="13" t="s">
        <v>804</v>
      </c>
      <c r="F398" s="13" t="s">
        <v>1064</v>
      </c>
      <c r="G398" s="13" t="s">
        <v>786</v>
      </c>
      <c r="H398" s="13" t="s">
        <v>780</v>
      </c>
      <c r="I398" s="13" t="s">
        <v>777</v>
      </c>
      <c r="J398" s="15" t="s">
        <v>746</v>
      </c>
      <c r="K398" s="15" t="s">
        <v>782</v>
      </c>
      <c r="L398" s="15" t="s">
        <v>782</v>
      </c>
      <c r="M398" s="15" t="s">
        <v>782</v>
      </c>
      <c r="N398" s="15" t="s">
        <v>782</v>
      </c>
      <c r="O398" s="15" t="s">
        <v>782</v>
      </c>
      <c r="P398" s="15" t="s">
        <v>782</v>
      </c>
    </row>
    <row r="399" spans="1:16" ht="105" x14ac:dyDescent="0.25">
      <c r="A399" s="19">
        <v>1394</v>
      </c>
      <c r="B399" s="13" t="s">
        <v>17</v>
      </c>
      <c r="C399" s="13" t="s">
        <v>18</v>
      </c>
      <c r="D399" s="13" t="s">
        <v>605</v>
      </c>
      <c r="E399" s="13" t="s">
        <v>556</v>
      </c>
      <c r="F399" s="13" t="s">
        <v>715</v>
      </c>
      <c r="G399" s="13" t="s">
        <v>605</v>
      </c>
      <c r="H399" s="13" t="s">
        <v>790</v>
      </c>
      <c r="I399" s="13" t="s">
        <v>808</v>
      </c>
      <c r="J399" s="15" t="s">
        <v>746</v>
      </c>
      <c r="K399" s="15" t="s">
        <v>993</v>
      </c>
      <c r="L399" s="15" t="s">
        <v>992</v>
      </c>
      <c r="M399" s="15" t="s">
        <v>747</v>
      </c>
      <c r="N399" s="15" t="s">
        <v>748</v>
      </c>
      <c r="O399" s="15" t="s">
        <v>991</v>
      </c>
      <c r="P399" s="15" t="s">
        <v>990</v>
      </c>
    </row>
    <row r="400" spans="1:16" ht="75" x14ac:dyDescent="0.25">
      <c r="A400" s="19">
        <v>1395</v>
      </c>
      <c r="B400" s="13" t="s">
        <v>288</v>
      </c>
      <c r="C400" s="13" t="s">
        <v>289</v>
      </c>
      <c r="D400" s="13" t="s">
        <v>791</v>
      </c>
      <c r="E400" s="13" t="s">
        <v>671</v>
      </c>
      <c r="F400" s="13" t="s">
        <v>1060</v>
      </c>
      <c r="G400" s="13" t="s">
        <v>786</v>
      </c>
      <c r="H400" s="13" t="s">
        <v>801</v>
      </c>
      <c r="I400" s="13" t="s">
        <v>778</v>
      </c>
      <c r="J400" s="15" t="s">
        <v>782</v>
      </c>
      <c r="K400" s="15" t="s">
        <v>782</v>
      </c>
      <c r="L400" s="15" t="s">
        <v>782</v>
      </c>
      <c r="M400" s="15" t="s">
        <v>747</v>
      </c>
      <c r="N400" s="15" t="s">
        <v>782</v>
      </c>
      <c r="O400" s="15" t="s">
        <v>782</v>
      </c>
      <c r="P400" s="15" t="s">
        <v>782</v>
      </c>
    </row>
    <row r="401" spans="1:16" ht="75" x14ac:dyDescent="0.25">
      <c r="A401" s="19">
        <v>1396</v>
      </c>
      <c r="B401" s="13" t="s">
        <v>455</v>
      </c>
      <c r="C401" s="13" t="s">
        <v>19</v>
      </c>
      <c r="D401" s="13" t="s">
        <v>656</v>
      </c>
      <c r="E401" s="16" t="s">
        <v>1235</v>
      </c>
      <c r="F401" s="13" t="s">
        <v>1236</v>
      </c>
      <c r="G401" s="13" t="s">
        <v>786</v>
      </c>
      <c r="H401" s="13" t="s">
        <v>780</v>
      </c>
      <c r="I401" s="13" t="s">
        <v>778</v>
      </c>
      <c r="J401" s="15" t="s">
        <v>782</v>
      </c>
      <c r="K401" s="15" t="s">
        <v>782</v>
      </c>
      <c r="L401" s="15" t="s">
        <v>992</v>
      </c>
      <c r="M401" s="15" t="s">
        <v>782</v>
      </c>
      <c r="N401" s="15" t="s">
        <v>782</v>
      </c>
      <c r="O401" s="15" t="s">
        <v>782</v>
      </c>
      <c r="P401" s="15" t="s">
        <v>782</v>
      </c>
    </row>
    <row r="402" spans="1:16" ht="60" x14ac:dyDescent="0.25">
      <c r="A402" s="19">
        <v>1397</v>
      </c>
      <c r="B402" s="13" t="s">
        <v>20</v>
      </c>
      <c r="C402" s="13" t="s">
        <v>456</v>
      </c>
      <c r="D402" s="13" t="s">
        <v>656</v>
      </c>
      <c r="E402" s="13" t="s">
        <v>708</v>
      </c>
      <c r="F402" s="13" t="s">
        <v>1237</v>
      </c>
      <c r="G402" s="13" t="s">
        <v>786</v>
      </c>
      <c r="H402" s="13" t="s">
        <v>780</v>
      </c>
      <c r="I402" s="13" t="s">
        <v>777</v>
      </c>
      <c r="J402" s="15" t="s">
        <v>746</v>
      </c>
      <c r="K402" s="15" t="s">
        <v>782</v>
      </c>
      <c r="L402" s="15" t="s">
        <v>782</v>
      </c>
      <c r="M402" s="15" t="s">
        <v>782</v>
      </c>
      <c r="N402" s="15" t="s">
        <v>782</v>
      </c>
      <c r="O402" s="15" t="s">
        <v>782</v>
      </c>
      <c r="P402" s="15" t="s">
        <v>782</v>
      </c>
    </row>
    <row r="403" spans="1:16" ht="90" x14ac:dyDescent="0.25">
      <c r="A403" s="19">
        <v>1398</v>
      </c>
      <c r="B403" s="13" t="s">
        <v>21</v>
      </c>
      <c r="C403" s="13" t="s">
        <v>22</v>
      </c>
      <c r="D403" s="13" t="s">
        <v>1246</v>
      </c>
      <c r="E403" s="13" t="s">
        <v>806</v>
      </c>
      <c r="F403" s="13" t="s">
        <v>1241</v>
      </c>
      <c r="G403" s="13" t="s">
        <v>807</v>
      </c>
      <c r="H403" s="13" t="s">
        <v>790</v>
      </c>
      <c r="I403" s="13" t="s">
        <v>808</v>
      </c>
      <c r="J403" s="15" t="s">
        <v>746</v>
      </c>
      <c r="K403" s="15" t="s">
        <v>782</v>
      </c>
      <c r="L403" s="15" t="s">
        <v>782</v>
      </c>
      <c r="M403" s="15" t="s">
        <v>782</v>
      </c>
      <c r="N403" s="15" t="s">
        <v>782</v>
      </c>
      <c r="O403" s="15" t="s">
        <v>782</v>
      </c>
      <c r="P403" s="15" t="s">
        <v>990</v>
      </c>
    </row>
    <row r="404" spans="1:16" ht="90" x14ac:dyDescent="0.25">
      <c r="A404" s="19">
        <v>1399</v>
      </c>
      <c r="B404" s="13" t="s">
        <v>457</v>
      </c>
      <c r="C404" s="13" t="s">
        <v>23</v>
      </c>
      <c r="D404" s="16" t="s">
        <v>1231</v>
      </c>
      <c r="E404" s="13" t="s">
        <v>856</v>
      </c>
      <c r="F404" s="16" t="s">
        <v>1232</v>
      </c>
      <c r="G404" s="13" t="s">
        <v>786</v>
      </c>
      <c r="H404" s="13" t="s">
        <v>790</v>
      </c>
      <c r="I404" s="13" t="s">
        <v>794</v>
      </c>
      <c r="J404" s="15" t="s">
        <v>746</v>
      </c>
      <c r="K404" s="15" t="s">
        <v>782</v>
      </c>
      <c r="L404" s="15" t="s">
        <v>782</v>
      </c>
      <c r="M404" s="15" t="s">
        <v>782</v>
      </c>
      <c r="N404" s="15" t="s">
        <v>748</v>
      </c>
      <c r="O404" s="15" t="s">
        <v>782</v>
      </c>
      <c r="P404" s="15" t="s">
        <v>782</v>
      </c>
    </row>
    <row r="405" spans="1:16" ht="105" x14ac:dyDescent="0.25">
      <c r="A405" s="19">
        <v>1400</v>
      </c>
      <c r="B405" s="13" t="s">
        <v>24</v>
      </c>
      <c r="C405" s="13" t="s">
        <v>840</v>
      </c>
      <c r="D405" s="13" t="s">
        <v>1246</v>
      </c>
      <c r="E405" s="13" t="s">
        <v>806</v>
      </c>
      <c r="F405" s="13" t="s">
        <v>1241</v>
      </c>
      <c r="G405" s="13" t="s">
        <v>786</v>
      </c>
      <c r="H405" s="13" t="s">
        <v>790</v>
      </c>
      <c r="I405" s="13" t="s">
        <v>794</v>
      </c>
      <c r="J405" s="15" t="s">
        <v>746</v>
      </c>
      <c r="K405" s="15" t="s">
        <v>782</v>
      </c>
      <c r="L405" s="15" t="s">
        <v>782</v>
      </c>
      <c r="M405" s="15" t="s">
        <v>782</v>
      </c>
      <c r="N405" s="15" t="s">
        <v>748</v>
      </c>
      <c r="O405" s="15" t="s">
        <v>782</v>
      </c>
      <c r="P405" s="15" t="s">
        <v>782</v>
      </c>
    </row>
    <row r="406" spans="1:16" ht="150" x14ac:dyDescent="0.25">
      <c r="A406" s="19">
        <v>1401</v>
      </c>
      <c r="B406" s="13" t="s">
        <v>1183</v>
      </c>
      <c r="C406" s="13" t="s">
        <v>831</v>
      </c>
      <c r="D406" s="13" t="s">
        <v>795</v>
      </c>
      <c r="E406" s="13" t="s">
        <v>705</v>
      </c>
      <c r="F406" s="13" t="s">
        <v>1061</v>
      </c>
      <c r="G406" s="13" t="s">
        <v>807</v>
      </c>
      <c r="H406" s="13" t="s">
        <v>790</v>
      </c>
      <c r="I406" s="13" t="s">
        <v>808</v>
      </c>
      <c r="J406" s="15" t="s">
        <v>746</v>
      </c>
      <c r="K406" s="15" t="s">
        <v>782</v>
      </c>
      <c r="L406" s="15" t="s">
        <v>782</v>
      </c>
      <c r="M406" s="15" t="s">
        <v>782</v>
      </c>
      <c r="N406" s="15" t="s">
        <v>782</v>
      </c>
      <c r="O406" s="15" t="s">
        <v>782</v>
      </c>
      <c r="P406" s="15" t="s">
        <v>782</v>
      </c>
    </row>
    <row r="407" spans="1:16" ht="120" x14ac:dyDescent="0.25">
      <c r="A407" s="19">
        <v>1402</v>
      </c>
      <c r="B407" s="13" t="s">
        <v>30</v>
      </c>
      <c r="C407" s="13" t="s">
        <v>458</v>
      </c>
      <c r="D407" s="13" t="s">
        <v>660</v>
      </c>
      <c r="E407" s="13" t="s">
        <v>736</v>
      </c>
      <c r="F407" s="13" t="s">
        <v>416</v>
      </c>
      <c r="G407" s="13" t="s">
        <v>807</v>
      </c>
      <c r="H407" s="13" t="s">
        <v>780</v>
      </c>
      <c r="I407" s="13" t="s">
        <v>808</v>
      </c>
      <c r="J407" s="15" t="s">
        <v>746</v>
      </c>
      <c r="K407" s="15" t="s">
        <v>782</v>
      </c>
      <c r="L407" s="15" t="s">
        <v>992</v>
      </c>
      <c r="M407" s="15" t="s">
        <v>747</v>
      </c>
      <c r="N407" s="15" t="s">
        <v>748</v>
      </c>
      <c r="O407" s="15" t="s">
        <v>782</v>
      </c>
      <c r="P407" s="15" t="s">
        <v>782</v>
      </c>
    </row>
    <row r="408" spans="1:16" ht="105" x14ac:dyDescent="0.25">
      <c r="A408" s="19">
        <v>1403</v>
      </c>
      <c r="B408" s="13" t="s">
        <v>31</v>
      </c>
      <c r="C408" s="16" t="s">
        <v>1288</v>
      </c>
      <c r="D408" s="13" t="s">
        <v>662</v>
      </c>
      <c r="E408" s="13" t="s">
        <v>700</v>
      </c>
      <c r="F408" s="13" t="s">
        <v>1367</v>
      </c>
      <c r="G408" s="13" t="s">
        <v>786</v>
      </c>
      <c r="H408" s="13" t="s">
        <v>780</v>
      </c>
      <c r="I408" s="13" t="s">
        <v>703</v>
      </c>
      <c r="J408" s="15" t="s">
        <v>782</v>
      </c>
      <c r="K408" s="15" t="s">
        <v>782</v>
      </c>
      <c r="L408" s="15" t="s">
        <v>782</v>
      </c>
      <c r="M408" s="15" t="s">
        <v>747</v>
      </c>
      <c r="N408" s="15" t="s">
        <v>748</v>
      </c>
      <c r="O408" s="15" t="s">
        <v>782</v>
      </c>
      <c r="P408" s="15" t="s">
        <v>782</v>
      </c>
    </row>
    <row r="409" spans="1:16" ht="90" x14ac:dyDescent="0.25">
      <c r="A409" s="19">
        <v>1404</v>
      </c>
      <c r="B409" s="13" t="s">
        <v>841</v>
      </c>
      <c r="C409" s="13" t="s">
        <v>842</v>
      </c>
      <c r="D409" s="13" t="s">
        <v>779</v>
      </c>
      <c r="E409" s="13" t="s">
        <v>863</v>
      </c>
      <c r="F409" s="13" t="s">
        <v>1058</v>
      </c>
      <c r="G409" s="13" t="s">
        <v>786</v>
      </c>
      <c r="H409" s="13" t="s">
        <v>790</v>
      </c>
      <c r="I409" s="13" t="s">
        <v>781</v>
      </c>
      <c r="J409" s="15" t="s">
        <v>782</v>
      </c>
      <c r="K409" s="15" t="s">
        <v>993</v>
      </c>
      <c r="L409" s="15" t="s">
        <v>782</v>
      </c>
      <c r="M409" s="15" t="s">
        <v>782</v>
      </c>
      <c r="N409" s="15" t="s">
        <v>782</v>
      </c>
      <c r="O409" s="15" t="s">
        <v>782</v>
      </c>
      <c r="P409" s="15" t="s">
        <v>782</v>
      </c>
    </row>
    <row r="410" spans="1:16" ht="75" x14ac:dyDescent="0.25">
      <c r="A410" s="19">
        <v>1405</v>
      </c>
      <c r="B410" s="13" t="s">
        <v>32</v>
      </c>
      <c r="C410" s="13" t="s">
        <v>1313</v>
      </c>
      <c r="D410" s="13" t="s">
        <v>656</v>
      </c>
      <c r="E410" s="16" t="s">
        <v>1235</v>
      </c>
      <c r="F410" s="13" t="s">
        <v>1236</v>
      </c>
      <c r="G410" s="13" t="s">
        <v>807</v>
      </c>
      <c r="H410" s="13" t="s">
        <v>780</v>
      </c>
      <c r="I410" s="13" t="s">
        <v>808</v>
      </c>
      <c r="J410" s="15" t="s">
        <v>746</v>
      </c>
      <c r="K410" s="15" t="s">
        <v>782</v>
      </c>
      <c r="L410" s="15" t="s">
        <v>782</v>
      </c>
      <c r="M410" s="15" t="s">
        <v>747</v>
      </c>
      <c r="N410" s="15" t="s">
        <v>782</v>
      </c>
      <c r="O410" s="15" t="s">
        <v>782</v>
      </c>
      <c r="P410" s="15" t="s">
        <v>782</v>
      </c>
    </row>
    <row r="411" spans="1:16" ht="105" x14ac:dyDescent="0.25">
      <c r="A411" s="19">
        <v>1406</v>
      </c>
      <c r="B411" s="13" t="s">
        <v>33</v>
      </c>
      <c r="C411" s="13" t="s">
        <v>513</v>
      </c>
      <c r="D411" s="13" t="s">
        <v>672</v>
      </c>
      <c r="E411" s="13" t="s">
        <v>812</v>
      </c>
      <c r="F411" s="13" t="s">
        <v>884</v>
      </c>
      <c r="G411" s="13" t="s">
        <v>786</v>
      </c>
      <c r="H411" s="13" t="s">
        <v>780</v>
      </c>
      <c r="I411" s="13" t="s">
        <v>798</v>
      </c>
      <c r="J411" s="15" t="s">
        <v>746</v>
      </c>
      <c r="K411" s="15" t="s">
        <v>782</v>
      </c>
      <c r="L411" s="15" t="s">
        <v>782</v>
      </c>
      <c r="M411" s="15" t="s">
        <v>747</v>
      </c>
      <c r="N411" s="15" t="s">
        <v>748</v>
      </c>
      <c r="O411" s="15" t="s">
        <v>991</v>
      </c>
      <c r="P411" s="15" t="s">
        <v>782</v>
      </c>
    </row>
    <row r="412" spans="1:16" ht="150" x14ac:dyDescent="0.25">
      <c r="A412" s="19">
        <v>1407</v>
      </c>
      <c r="B412" s="13" t="s">
        <v>34</v>
      </c>
      <c r="C412" s="13" t="s">
        <v>1283</v>
      </c>
      <c r="D412" s="13" t="s">
        <v>795</v>
      </c>
      <c r="E412" s="13" t="s">
        <v>282</v>
      </c>
      <c r="F412" s="13" t="s">
        <v>1061</v>
      </c>
      <c r="G412" s="13" t="s">
        <v>786</v>
      </c>
      <c r="H412" s="13" t="s">
        <v>801</v>
      </c>
      <c r="I412" s="13" t="s">
        <v>777</v>
      </c>
      <c r="J412" s="15" t="s">
        <v>746</v>
      </c>
      <c r="K412" s="15" t="s">
        <v>782</v>
      </c>
      <c r="L412" s="15" t="s">
        <v>992</v>
      </c>
      <c r="M412" s="15" t="s">
        <v>782</v>
      </c>
      <c r="N412" s="15" t="s">
        <v>782</v>
      </c>
      <c r="O412" s="15" t="s">
        <v>782</v>
      </c>
      <c r="P412" s="15" t="s">
        <v>782</v>
      </c>
    </row>
    <row r="413" spans="1:16" ht="60" x14ac:dyDescent="0.25">
      <c r="A413" s="19">
        <v>1408</v>
      </c>
      <c r="B413" s="13" t="s">
        <v>35</v>
      </c>
      <c r="C413" s="13" t="s">
        <v>36</v>
      </c>
      <c r="D413" s="16" t="s">
        <v>1231</v>
      </c>
      <c r="E413" s="13" t="s">
        <v>764</v>
      </c>
      <c r="F413" s="16" t="s">
        <v>1232</v>
      </c>
      <c r="G413" s="13" t="s">
        <v>786</v>
      </c>
      <c r="H413" s="13" t="s">
        <v>780</v>
      </c>
      <c r="I413" s="13" t="s">
        <v>794</v>
      </c>
      <c r="J413" s="15" t="s">
        <v>746</v>
      </c>
      <c r="K413" s="15" t="s">
        <v>782</v>
      </c>
      <c r="L413" s="15" t="s">
        <v>992</v>
      </c>
      <c r="M413" s="15" t="s">
        <v>747</v>
      </c>
      <c r="N413" s="15" t="s">
        <v>748</v>
      </c>
      <c r="O413" s="15" t="s">
        <v>782</v>
      </c>
      <c r="P413" s="15" t="s">
        <v>782</v>
      </c>
    </row>
    <row r="414" spans="1:16" ht="75" x14ac:dyDescent="0.25">
      <c r="A414" s="19">
        <v>1409</v>
      </c>
      <c r="B414" s="13" t="s">
        <v>37</v>
      </c>
      <c r="C414" s="13" t="s">
        <v>1095</v>
      </c>
      <c r="D414" s="13" t="s">
        <v>791</v>
      </c>
      <c r="E414" s="13" t="s">
        <v>658</v>
      </c>
      <c r="F414" s="13" t="s">
        <v>658</v>
      </c>
      <c r="G414" s="13" t="s">
        <v>786</v>
      </c>
      <c r="H414" s="13" t="s">
        <v>780</v>
      </c>
      <c r="I414" s="13" t="s">
        <v>781</v>
      </c>
      <c r="J414" s="15" t="s">
        <v>782</v>
      </c>
      <c r="K414" s="15" t="s">
        <v>782</v>
      </c>
      <c r="L414" s="15" t="s">
        <v>992</v>
      </c>
      <c r="M414" s="15" t="s">
        <v>782</v>
      </c>
      <c r="N414" s="15" t="s">
        <v>782</v>
      </c>
      <c r="O414" s="15" t="s">
        <v>782</v>
      </c>
      <c r="P414" s="15" t="s">
        <v>782</v>
      </c>
    </row>
    <row r="415" spans="1:16" ht="105" x14ac:dyDescent="0.25">
      <c r="A415" s="19">
        <v>1410</v>
      </c>
      <c r="B415" s="13" t="s">
        <v>1374</v>
      </c>
      <c r="C415" s="13" t="s">
        <v>1314</v>
      </c>
      <c r="D415" s="13" t="s">
        <v>864</v>
      </c>
      <c r="E415" s="13" t="s">
        <v>865</v>
      </c>
      <c r="F415" s="13" t="s">
        <v>1057</v>
      </c>
      <c r="G415" s="13" t="s">
        <v>786</v>
      </c>
      <c r="H415" s="13" t="s">
        <v>790</v>
      </c>
      <c r="I415" s="13" t="s">
        <v>798</v>
      </c>
      <c r="J415" s="15" t="s">
        <v>746</v>
      </c>
      <c r="K415" s="15" t="s">
        <v>782</v>
      </c>
      <c r="L415" s="15" t="s">
        <v>782</v>
      </c>
      <c r="M415" s="15" t="s">
        <v>782</v>
      </c>
      <c r="N415" s="15" t="s">
        <v>782</v>
      </c>
      <c r="O415" s="15" t="s">
        <v>782</v>
      </c>
      <c r="P415" s="15" t="s">
        <v>782</v>
      </c>
    </row>
    <row r="416" spans="1:16" ht="75" x14ac:dyDescent="0.25">
      <c r="A416" s="19">
        <v>1411</v>
      </c>
      <c r="B416" s="13" t="s">
        <v>843</v>
      </c>
      <c r="C416" s="13" t="s">
        <v>839</v>
      </c>
      <c r="D416" s="13" t="s">
        <v>783</v>
      </c>
      <c r="E416" s="13" t="s">
        <v>857</v>
      </c>
      <c r="F416" s="13" t="s">
        <v>1064</v>
      </c>
      <c r="G416" s="13" t="s">
        <v>786</v>
      </c>
      <c r="H416" s="13" t="s">
        <v>790</v>
      </c>
      <c r="I416" s="13" t="s">
        <v>781</v>
      </c>
      <c r="J416" s="15" t="s">
        <v>746</v>
      </c>
      <c r="K416" s="15" t="s">
        <v>782</v>
      </c>
      <c r="L416" s="15" t="s">
        <v>782</v>
      </c>
      <c r="M416" s="15" t="s">
        <v>747</v>
      </c>
      <c r="N416" s="15" t="s">
        <v>782</v>
      </c>
      <c r="O416" s="15" t="s">
        <v>782</v>
      </c>
      <c r="P416" s="15" t="s">
        <v>782</v>
      </c>
    </row>
    <row r="417" spans="1:16" ht="45" x14ac:dyDescent="0.25">
      <c r="A417" s="19">
        <v>1412</v>
      </c>
      <c r="B417" s="13" t="s">
        <v>38</v>
      </c>
      <c r="C417" s="13" t="s">
        <v>1315</v>
      </c>
      <c r="D417" s="13" t="s">
        <v>795</v>
      </c>
      <c r="E417" s="13" t="s">
        <v>796</v>
      </c>
      <c r="F417" s="13" t="s">
        <v>797</v>
      </c>
      <c r="G417" s="13" t="s">
        <v>786</v>
      </c>
      <c r="H417" s="13" t="s">
        <v>780</v>
      </c>
      <c r="I417" s="13" t="s">
        <v>781</v>
      </c>
      <c r="J417" s="15" t="s">
        <v>746</v>
      </c>
      <c r="K417" s="15" t="s">
        <v>782</v>
      </c>
      <c r="L417" s="15" t="s">
        <v>782</v>
      </c>
      <c r="M417" s="15" t="s">
        <v>747</v>
      </c>
      <c r="N417" s="15" t="s">
        <v>782</v>
      </c>
      <c r="O417" s="15" t="s">
        <v>782</v>
      </c>
      <c r="P417" s="15" t="s">
        <v>782</v>
      </c>
    </row>
    <row r="418" spans="1:16" ht="60" x14ac:dyDescent="0.25">
      <c r="A418" s="19">
        <v>1413</v>
      </c>
      <c r="B418" s="13" t="s">
        <v>39</v>
      </c>
      <c r="C418" s="13" t="s">
        <v>514</v>
      </c>
      <c r="D418" s="13" t="s">
        <v>864</v>
      </c>
      <c r="E418" s="13" t="s">
        <v>800</v>
      </c>
      <c r="F418" s="13" t="s">
        <v>1056</v>
      </c>
      <c r="G418" s="13" t="s">
        <v>786</v>
      </c>
      <c r="H418" s="13" t="s">
        <v>801</v>
      </c>
      <c r="I418" s="13" t="s">
        <v>778</v>
      </c>
      <c r="J418" s="15" t="s">
        <v>782</v>
      </c>
      <c r="K418" s="15" t="s">
        <v>782</v>
      </c>
      <c r="L418" s="15" t="s">
        <v>782</v>
      </c>
      <c r="M418" s="15" t="s">
        <v>747</v>
      </c>
      <c r="N418" s="15" t="s">
        <v>782</v>
      </c>
      <c r="O418" s="15" t="s">
        <v>782</v>
      </c>
      <c r="P418" s="15" t="s">
        <v>782</v>
      </c>
    </row>
    <row r="419" spans="1:16" ht="90" x14ac:dyDescent="0.25">
      <c r="A419" s="19">
        <v>1414</v>
      </c>
      <c r="B419" s="13" t="s">
        <v>844</v>
      </c>
      <c r="C419" s="13" t="s">
        <v>845</v>
      </c>
      <c r="D419" s="13" t="s">
        <v>779</v>
      </c>
      <c r="E419" s="13" t="s">
        <v>768</v>
      </c>
      <c r="F419" s="13" t="s">
        <v>768</v>
      </c>
      <c r="G419" s="13" t="s">
        <v>786</v>
      </c>
      <c r="H419" s="13" t="s">
        <v>780</v>
      </c>
      <c r="I419" s="13" t="s">
        <v>781</v>
      </c>
      <c r="J419" s="15" t="s">
        <v>782</v>
      </c>
      <c r="K419" s="15" t="s">
        <v>993</v>
      </c>
      <c r="L419" s="15" t="s">
        <v>782</v>
      </c>
      <c r="M419" s="15" t="s">
        <v>782</v>
      </c>
      <c r="N419" s="15" t="s">
        <v>782</v>
      </c>
      <c r="O419" s="15" t="s">
        <v>782</v>
      </c>
      <c r="P419" s="15" t="s">
        <v>782</v>
      </c>
    </row>
    <row r="420" spans="1:16" ht="60" x14ac:dyDescent="0.25">
      <c r="A420" s="19">
        <v>1415</v>
      </c>
      <c r="B420" s="13" t="s">
        <v>40</v>
      </c>
      <c r="C420" s="13" t="s">
        <v>1186</v>
      </c>
      <c r="D420" s="13" t="s">
        <v>864</v>
      </c>
      <c r="E420" s="13" t="s">
        <v>800</v>
      </c>
      <c r="F420" s="13" t="s">
        <v>1056</v>
      </c>
      <c r="G420" s="13" t="s">
        <v>786</v>
      </c>
      <c r="H420" s="13" t="s">
        <v>780</v>
      </c>
      <c r="I420" s="13" t="s">
        <v>781</v>
      </c>
      <c r="J420" s="15" t="s">
        <v>746</v>
      </c>
      <c r="K420" s="15" t="s">
        <v>782</v>
      </c>
      <c r="L420" s="15" t="s">
        <v>782</v>
      </c>
      <c r="M420" s="15" t="s">
        <v>747</v>
      </c>
      <c r="N420" s="15" t="s">
        <v>782</v>
      </c>
      <c r="O420" s="15" t="s">
        <v>782</v>
      </c>
      <c r="P420" s="15" t="s">
        <v>782</v>
      </c>
    </row>
    <row r="421" spans="1:16" ht="60" x14ac:dyDescent="0.25">
      <c r="A421" s="19">
        <v>1416</v>
      </c>
      <c r="B421" s="13" t="s">
        <v>515</v>
      </c>
      <c r="C421" s="13" t="s">
        <v>29</v>
      </c>
      <c r="D421" s="13" t="s">
        <v>783</v>
      </c>
      <c r="E421" s="13" t="s">
        <v>804</v>
      </c>
      <c r="F421" s="13" t="s">
        <v>1064</v>
      </c>
      <c r="G421" s="13" t="s">
        <v>786</v>
      </c>
      <c r="H421" s="13" t="s">
        <v>780</v>
      </c>
      <c r="I421" s="13" t="s">
        <v>794</v>
      </c>
      <c r="J421" s="15" t="s">
        <v>746</v>
      </c>
      <c r="K421" s="15" t="s">
        <v>782</v>
      </c>
      <c r="L421" s="15" t="s">
        <v>782</v>
      </c>
      <c r="M421" s="15" t="s">
        <v>782</v>
      </c>
      <c r="N421" s="15" t="s">
        <v>748</v>
      </c>
      <c r="O421" s="15" t="s">
        <v>782</v>
      </c>
      <c r="P421" s="15" t="s">
        <v>782</v>
      </c>
    </row>
    <row r="422" spans="1:16" ht="75" x14ac:dyDescent="0.25">
      <c r="A422" s="19">
        <v>1417</v>
      </c>
      <c r="B422" s="13" t="s">
        <v>516</v>
      </c>
      <c r="C422" s="16" t="s">
        <v>1289</v>
      </c>
      <c r="D422" s="13" t="s">
        <v>795</v>
      </c>
      <c r="E422" s="13" t="s">
        <v>651</v>
      </c>
      <c r="F422" s="13" t="s">
        <v>652</v>
      </c>
      <c r="G422" s="13" t="s">
        <v>786</v>
      </c>
      <c r="H422" s="13" t="s">
        <v>780</v>
      </c>
      <c r="I422" s="13" t="s">
        <v>781</v>
      </c>
      <c r="J422" s="15" t="s">
        <v>782</v>
      </c>
      <c r="K422" s="15" t="s">
        <v>782</v>
      </c>
      <c r="L422" s="15" t="s">
        <v>782</v>
      </c>
      <c r="M422" s="15" t="s">
        <v>747</v>
      </c>
      <c r="N422" s="15" t="s">
        <v>782</v>
      </c>
      <c r="O422" s="15" t="s">
        <v>782</v>
      </c>
      <c r="P422" s="15" t="s">
        <v>782</v>
      </c>
    </row>
    <row r="423" spans="1:16" ht="90" x14ac:dyDescent="0.25">
      <c r="A423" s="19">
        <v>1418</v>
      </c>
      <c r="B423" s="13" t="s">
        <v>9</v>
      </c>
      <c r="C423" s="16" t="s">
        <v>1325</v>
      </c>
      <c r="D423" s="13" t="s">
        <v>779</v>
      </c>
      <c r="E423" s="13" t="s">
        <v>650</v>
      </c>
      <c r="F423" s="13" t="s">
        <v>1058</v>
      </c>
      <c r="G423" s="13" t="s">
        <v>786</v>
      </c>
      <c r="H423" s="13" t="s">
        <v>790</v>
      </c>
      <c r="I423" s="13" t="s">
        <v>798</v>
      </c>
      <c r="J423" s="15" t="s">
        <v>746</v>
      </c>
      <c r="K423" s="15" t="s">
        <v>782</v>
      </c>
      <c r="L423" s="15" t="s">
        <v>782</v>
      </c>
      <c r="M423" s="15" t="s">
        <v>782</v>
      </c>
      <c r="N423" s="15" t="s">
        <v>782</v>
      </c>
      <c r="O423" s="15" t="s">
        <v>782</v>
      </c>
      <c r="P423" s="15" t="s">
        <v>782</v>
      </c>
    </row>
    <row r="424" spans="1:16" ht="105" x14ac:dyDescent="0.25">
      <c r="A424" s="19">
        <v>1419</v>
      </c>
      <c r="B424" s="13" t="s">
        <v>517</v>
      </c>
      <c r="C424" s="13" t="s">
        <v>41</v>
      </c>
      <c r="D424" s="13" t="s">
        <v>864</v>
      </c>
      <c r="E424" s="13" t="s">
        <v>866</v>
      </c>
      <c r="F424" s="13" t="s">
        <v>1057</v>
      </c>
      <c r="G424" s="13" t="s">
        <v>786</v>
      </c>
      <c r="H424" s="13" t="s">
        <v>780</v>
      </c>
      <c r="I424" s="13" t="s">
        <v>798</v>
      </c>
      <c r="J424" s="15" t="s">
        <v>746</v>
      </c>
      <c r="K424" s="15" t="s">
        <v>782</v>
      </c>
      <c r="L424" s="15" t="s">
        <v>782</v>
      </c>
      <c r="M424" s="15" t="s">
        <v>782</v>
      </c>
      <c r="N424" s="15" t="s">
        <v>748</v>
      </c>
      <c r="O424" s="15" t="s">
        <v>782</v>
      </c>
      <c r="P424" s="15" t="s">
        <v>990</v>
      </c>
    </row>
    <row r="425" spans="1:16" ht="120" x14ac:dyDescent="0.25">
      <c r="A425" s="19">
        <v>1420</v>
      </c>
      <c r="B425" s="13" t="s">
        <v>42</v>
      </c>
      <c r="C425" s="13" t="s">
        <v>43</v>
      </c>
      <c r="D425" s="13" t="s">
        <v>660</v>
      </c>
      <c r="E425" s="13" t="s">
        <v>531</v>
      </c>
      <c r="F425" s="13" t="s">
        <v>416</v>
      </c>
      <c r="G425" s="13" t="s">
        <v>786</v>
      </c>
      <c r="H425" s="13" t="s">
        <v>780</v>
      </c>
      <c r="I425" s="13" t="s">
        <v>798</v>
      </c>
      <c r="J425" s="15" t="s">
        <v>746</v>
      </c>
      <c r="K425" s="15" t="s">
        <v>782</v>
      </c>
      <c r="L425" s="15" t="s">
        <v>782</v>
      </c>
      <c r="M425" s="15" t="s">
        <v>747</v>
      </c>
      <c r="N425" s="15" t="s">
        <v>748</v>
      </c>
      <c r="O425" s="15" t="s">
        <v>782</v>
      </c>
      <c r="P425" s="15" t="s">
        <v>990</v>
      </c>
    </row>
    <row r="426" spans="1:16" ht="105" x14ac:dyDescent="0.25">
      <c r="A426" s="19">
        <v>1421</v>
      </c>
      <c r="B426" s="13" t="s">
        <v>10</v>
      </c>
      <c r="C426" s="13" t="s">
        <v>1316</v>
      </c>
      <c r="D426" s="13" t="s">
        <v>687</v>
      </c>
      <c r="E426" s="13" t="s">
        <v>757</v>
      </c>
      <c r="F426" s="13" t="s">
        <v>688</v>
      </c>
      <c r="G426" s="13" t="s">
        <v>786</v>
      </c>
      <c r="H426" s="13" t="s">
        <v>790</v>
      </c>
      <c r="I426" s="13" t="s">
        <v>798</v>
      </c>
      <c r="J426" s="15" t="s">
        <v>746</v>
      </c>
      <c r="K426" s="15" t="s">
        <v>782</v>
      </c>
      <c r="L426" s="15" t="s">
        <v>782</v>
      </c>
      <c r="M426" s="15" t="s">
        <v>782</v>
      </c>
      <c r="N426" s="15" t="s">
        <v>782</v>
      </c>
      <c r="O426" s="15" t="s">
        <v>782</v>
      </c>
      <c r="P426" s="15" t="s">
        <v>782</v>
      </c>
    </row>
    <row r="427" spans="1:16" ht="60" x14ac:dyDescent="0.25">
      <c r="A427" s="19">
        <v>1422</v>
      </c>
      <c r="B427" s="13" t="s">
        <v>44</v>
      </c>
      <c r="C427" s="13" t="s">
        <v>518</v>
      </c>
      <c r="D427" s="13" t="s">
        <v>605</v>
      </c>
      <c r="E427" s="13" t="s">
        <v>761</v>
      </c>
      <c r="F427" s="13" t="s">
        <v>693</v>
      </c>
      <c r="G427" s="13" t="s">
        <v>605</v>
      </c>
      <c r="H427" s="13" t="s">
        <v>780</v>
      </c>
      <c r="I427" s="13" t="s">
        <v>808</v>
      </c>
      <c r="J427" s="15" t="s">
        <v>746</v>
      </c>
      <c r="K427" s="15" t="s">
        <v>993</v>
      </c>
      <c r="L427" s="15" t="s">
        <v>992</v>
      </c>
      <c r="M427" s="15" t="s">
        <v>747</v>
      </c>
      <c r="N427" s="15" t="s">
        <v>748</v>
      </c>
      <c r="O427" s="15" t="s">
        <v>991</v>
      </c>
      <c r="P427" s="15" t="s">
        <v>990</v>
      </c>
    </row>
    <row r="428" spans="1:16" ht="75" x14ac:dyDescent="0.25">
      <c r="A428" s="19">
        <v>1423</v>
      </c>
      <c r="B428" s="16" t="s">
        <v>1333</v>
      </c>
      <c r="C428" s="16" t="s">
        <v>1334</v>
      </c>
      <c r="D428" s="13" t="s">
        <v>656</v>
      </c>
      <c r="E428" s="16" t="s">
        <v>1235</v>
      </c>
      <c r="F428" s="13" t="s">
        <v>1236</v>
      </c>
      <c r="G428" s="13" t="s">
        <v>786</v>
      </c>
      <c r="H428" s="13" t="s">
        <v>780</v>
      </c>
      <c r="I428" s="13" t="s">
        <v>777</v>
      </c>
      <c r="J428" s="15" t="s">
        <v>746</v>
      </c>
      <c r="K428" s="15" t="s">
        <v>782</v>
      </c>
      <c r="L428" s="15" t="s">
        <v>782</v>
      </c>
      <c r="M428" s="15" t="s">
        <v>782</v>
      </c>
      <c r="N428" s="15" t="s">
        <v>782</v>
      </c>
      <c r="O428" s="15" t="s">
        <v>782</v>
      </c>
      <c r="P428" s="15" t="s">
        <v>782</v>
      </c>
    </row>
    <row r="429" spans="1:16" ht="90" x14ac:dyDescent="0.25">
      <c r="A429" s="19">
        <v>1424</v>
      </c>
      <c r="B429" s="13" t="s">
        <v>197</v>
      </c>
      <c r="C429" s="13" t="s">
        <v>198</v>
      </c>
      <c r="D429" s="16" t="s">
        <v>1231</v>
      </c>
      <c r="E429" s="13" t="s">
        <v>698</v>
      </c>
      <c r="F429" s="16" t="s">
        <v>1232</v>
      </c>
      <c r="G429" s="13" t="s">
        <v>786</v>
      </c>
      <c r="H429" s="13" t="s">
        <v>780</v>
      </c>
      <c r="I429" s="13" t="s">
        <v>781</v>
      </c>
      <c r="J429" s="15" t="s">
        <v>746</v>
      </c>
      <c r="K429" s="15" t="s">
        <v>782</v>
      </c>
      <c r="L429" s="15" t="s">
        <v>782</v>
      </c>
      <c r="M429" s="15" t="s">
        <v>747</v>
      </c>
      <c r="N429" s="15" t="s">
        <v>782</v>
      </c>
      <c r="O429" s="15" t="s">
        <v>782</v>
      </c>
      <c r="P429" s="15" t="s">
        <v>782</v>
      </c>
    </row>
    <row r="430" spans="1:16" ht="90" x14ac:dyDescent="0.25">
      <c r="A430" s="19">
        <v>1425</v>
      </c>
      <c r="B430" s="13" t="s">
        <v>1018</v>
      </c>
      <c r="C430" s="16" t="s">
        <v>1344</v>
      </c>
      <c r="D430" s="13" t="s">
        <v>779</v>
      </c>
      <c r="E430" s="13" t="s">
        <v>1012</v>
      </c>
      <c r="F430" s="13" t="s">
        <v>768</v>
      </c>
      <c r="G430" s="13" t="s">
        <v>786</v>
      </c>
      <c r="H430" s="13" t="s">
        <v>780</v>
      </c>
      <c r="I430" s="13" t="s">
        <v>798</v>
      </c>
      <c r="J430" s="15" t="s">
        <v>782</v>
      </c>
      <c r="K430" s="15" t="s">
        <v>993</v>
      </c>
      <c r="L430" s="15" t="s">
        <v>782</v>
      </c>
      <c r="M430" s="15" t="s">
        <v>782</v>
      </c>
      <c r="N430" s="15" t="s">
        <v>782</v>
      </c>
      <c r="O430" s="15" t="s">
        <v>782</v>
      </c>
      <c r="P430" s="15" t="s">
        <v>782</v>
      </c>
    </row>
    <row r="431" spans="1:16" ht="90" x14ac:dyDescent="0.25">
      <c r="A431" s="19">
        <v>1426</v>
      </c>
      <c r="B431" s="16" t="s">
        <v>1345</v>
      </c>
      <c r="C431" s="16" t="s">
        <v>1346</v>
      </c>
      <c r="D431" s="13" t="s">
        <v>783</v>
      </c>
      <c r="E431" s="13" t="s">
        <v>857</v>
      </c>
      <c r="F431" s="13" t="s">
        <v>1064</v>
      </c>
      <c r="G431" s="13" t="s">
        <v>786</v>
      </c>
      <c r="H431" s="13" t="s">
        <v>790</v>
      </c>
      <c r="I431" s="13" t="s">
        <v>798</v>
      </c>
      <c r="J431" s="15" t="s">
        <v>746</v>
      </c>
      <c r="K431" s="15" t="s">
        <v>782</v>
      </c>
      <c r="L431" s="15" t="s">
        <v>782</v>
      </c>
      <c r="M431" s="15" t="s">
        <v>747</v>
      </c>
      <c r="N431" s="15" t="s">
        <v>748</v>
      </c>
      <c r="O431" s="15" t="s">
        <v>782</v>
      </c>
      <c r="P431" s="15" t="s">
        <v>782</v>
      </c>
    </row>
    <row r="432" spans="1:16" ht="90" x14ac:dyDescent="0.25">
      <c r="A432" s="19">
        <v>1427</v>
      </c>
      <c r="B432" s="13" t="s">
        <v>45</v>
      </c>
      <c r="C432" s="13" t="s">
        <v>46</v>
      </c>
      <c r="D432" s="13" t="s">
        <v>605</v>
      </c>
      <c r="E432" s="13" t="s">
        <v>667</v>
      </c>
      <c r="F432" s="13" t="s">
        <v>693</v>
      </c>
      <c r="G432" s="13" t="s">
        <v>605</v>
      </c>
      <c r="H432" s="13" t="s">
        <v>780</v>
      </c>
      <c r="I432" s="13" t="s">
        <v>808</v>
      </c>
      <c r="J432" s="15" t="s">
        <v>746</v>
      </c>
      <c r="K432" s="15" t="s">
        <v>993</v>
      </c>
      <c r="L432" s="15" t="s">
        <v>992</v>
      </c>
      <c r="M432" s="15" t="s">
        <v>747</v>
      </c>
      <c r="N432" s="15" t="s">
        <v>748</v>
      </c>
      <c r="O432" s="15" t="s">
        <v>991</v>
      </c>
      <c r="P432" s="15" t="s">
        <v>990</v>
      </c>
    </row>
    <row r="433" spans="1:16" ht="105" x14ac:dyDescent="0.25">
      <c r="A433" s="19">
        <v>1428</v>
      </c>
      <c r="B433" s="18" t="s">
        <v>47</v>
      </c>
      <c r="C433" s="18" t="s">
        <v>199</v>
      </c>
      <c r="D433" s="13" t="s">
        <v>783</v>
      </c>
      <c r="E433" s="13" t="s">
        <v>503</v>
      </c>
      <c r="F433" s="13" t="s">
        <v>1064</v>
      </c>
      <c r="G433" s="13" t="s">
        <v>786</v>
      </c>
      <c r="H433" s="13" t="s">
        <v>801</v>
      </c>
      <c r="I433" s="13" t="s">
        <v>778</v>
      </c>
      <c r="J433" s="15" t="s">
        <v>782</v>
      </c>
      <c r="K433" s="15" t="s">
        <v>782</v>
      </c>
      <c r="L433" s="15" t="s">
        <v>782</v>
      </c>
      <c r="M433" s="15" t="s">
        <v>747</v>
      </c>
      <c r="N433" s="15" t="s">
        <v>782</v>
      </c>
      <c r="O433" s="15" t="s">
        <v>782</v>
      </c>
      <c r="P433" s="15" t="s">
        <v>782</v>
      </c>
    </row>
    <row r="434" spans="1:16" ht="75" x14ac:dyDescent="0.25">
      <c r="A434" s="19">
        <v>1429</v>
      </c>
      <c r="B434" s="13" t="s">
        <v>48</v>
      </c>
      <c r="C434" s="13" t="s">
        <v>200</v>
      </c>
      <c r="D434" s="13" t="s">
        <v>791</v>
      </c>
      <c r="E434" s="13" t="s">
        <v>671</v>
      </c>
      <c r="F434" s="13" t="s">
        <v>1060</v>
      </c>
      <c r="G434" s="13" t="s">
        <v>786</v>
      </c>
      <c r="H434" s="13" t="s">
        <v>780</v>
      </c>
      <c r="I434" s="13" t="s">
        <v>778</v>
      </c>
      <c r="J434" s="15" t="s">
        <v>782</v>
      </c>
      <c r="K434" s="15" t="s">
        <v>782</v>
      </c>
      <c r="L434" s="15" t="s">
        <v>782</v>
      </c>
      <c r="M434" s="15" t="s">
        <v>747</v>
      </c>
      <c r="N434" s="15" t="s">
        <v>748</v>
      </c>
      <c r="O434" s="15" t="s">
        <v>782</v>
      </c>
      <c r="P434" s="15" t="s">
        <v>782</v>
      </c>
    </row>
    <row r="435" spans="1:16" ht="75" x14ac:dyDescent="0.25">
      <c r="A435" s="19">
        <v>1430</v>
      </c>
      <c r="B435" s="13" t="s">
        <v>1375</v>
      </c>
      <c r="C435" s="13" t="s">
        <v>318</v>
      </c>
      <c r="D435" s="13" t="s">
        <v>646</v>
      </c>
      <c r="E435" s="13" t="s">
        <v>670</v>
      </c>
      <c r="F435" s="13" t="s">
        <v>1096</v>
      </c>
      <c r="G435" s="13" t="s">
        <v>786</v>
      </c>
      <c r="H435" s="13" t="s">
        <v>790</v>
      </c>
      <c r="I435" s="13" t="s">
        <v>606</v>
      </c>
      <c r="J435" s="15" t="s">
        <v>746</v>
      </c>
      <c r="K435" s="15" t="s">
        <v>782</v>
      </c>
      <c r="L435" s="15" t="s">
        <v>782</v>
      </c>
      <c r="M435" s="15" t="s">
        <v>782</v>
      </c>
      <c r="N435" s="15" t="s">
        <v>782</v>
      </c>
      <c r="O435" s="15" t="s">
        <v>782</v>
      </c>
      <c r="P435" s="15" t="s">
        <v>782</v>
      </c>
    </row>
    <row r="436" spans="1:16" ht="75" x14ac:dyDescent="0.25">
      <c r="A436" s="19">
        <v>1431</v>
      </c>
      <c r="B436" s="16" t="s">
        <v>1350</v>
      </c>
      <c r="C436" s="16" t="s">
        <v>1351</v>
      </c>
      <c r="D436" s="13" t="s">
        <v>795</v>
      </c>
      <c r="E436" s="13" t="s">
        <v>651</v>
      </c>
      <c r="F436" s="13" t="s">
        <v>652</v>
      </c>
      <c r="G436" s="13" t="s">
        <v>786</v>
      </c>
      <c r="H436" s="13" t="s">
        <v>780</v>
      </c>
      <c r="I436" s="13" t="s">
        <v>781</v>
      </c>
      <c r="J436" s="15" t="s">
        <v>782</v>
      </c>
      <c r="K436" s="15" t="s">
        <v>993</v>
      </c>
      <c r="L436" s="15" t="s">
        <v>782</v>
      </c>
      <c r="M436" s="15" t="s">
        <v>782</v>
      </c>
      <c r="N436" s="15" t="s">
        <v>782</v>
      </c>
      <c r="O436" s="15" t="s">
        <v>782</v>
      </c>
      <c r="P436" s="15" t="s">
        <v>782</v>
      </c>
    </row>
    <row r="437" spans="1:16" ht="90" x14ac:dyDescent="0.25">
      <c r="A437" s="19">
        <v>1432</v>
      </c>
      <c r="B437" s="13" t="s">
        <v>49</v>
      </c>
      <c r="C437" s="13" t="s">
        <v>50</v>
      </c>
      <c r="D437" s="13" t="s">
        <v>646</v>
      </c>
      <c r="E437" s="13" t="s">
        <v>670</v>
      </c>
      <c r="F437" s="13" t="s">
        <v>1096</v>
      </c>
      <c r="G437" s="13" t="s">
        <v>786</v>
      </c>
      <c r="H437" s="13" t="s">
        <v>801</v>
      </c>
      <c r="I437" s="13" t="s">
        <v>777</v>
      </c>
      <c r="J437" s="15" t="s">
        <v>746</v>
      </c>
      <c r="K437" s="15" t="s">
        <v>782</v>
      </c>
      <c r="L437" s="15" t="s">
        <v>782</v>
      </c>
      <c r="M437" s="15" t="s">
        <v>782</v>
      </c>
      <c r="N437" s="15" t="s">
        <v>782</v>
      </c>
      <c r="O437" s="15" t="s">
        <v>782</v>
      </c>
      <c r="P437" s="15" t="s">
        <v>782</v>
      </c>
    </row>
    <row r="438" spans="1:16" ht="90" x14ac:dyDescent="0.25">
      <c r="A438" s="19">
        <v>1433</v>
      </c>
      <c r="B438" s="13" t="s">
        <v>201</v>
      </c>
      <c r="C438" s="13" t="s">
        <v>202</v>
      </c>
      <c r="D438" s="13" t="s">
        <v>864</v>
      </c>
      <c r="E438" s="13" t="s">
        <v>765</v>
      </c>
      <c r="F438" s="13" t="s">
        <v>1057</v>
      </c>
      <c r="G438" s="13" t="s">
        <v>786</v>
      </c>
      <c r="H438" s="13" t="s">
        <v>780</v>
      </c>
      <c r="I438" s="13" t="s">
        <v>781</v>
      </c>
      <c r="J438" s="15" t="s">
        <v>746</v>
      </c>
      <c r="K438" s="15" t="s">
        <v>782</v>
      </c>
      <c r="L438" s="15" t="s">
        <v>782</v>
      </c>
      <c r="M438" s="15" t="s">
        <v>747</v>
      </c>
      <c r="N438" s="15" t="s">
        <v>782</v>
      </c>
      <c r="O438" s="15" t="s">
        <v>991</v>
      </c>
      <c r="P438" s="15" t="s">
        <v>782</v>
      </c>
    </row>
    <row r="439" spans="1:16" ht="90" x14ac:dyDescent="0.25">
      <c r="A439" s="19">
        <v>1434</v>
      </c>
      <c r="B439" s="13" t="s">
        <v>51</v>
      </c>
      <c r="C439" s="13" t="s">
        <v>203</v>
      </c>
      <c r="D439" s="13" t="s">
        <v>779</v>
      </c>
      <c r="E439" s="13" t="s">
        <v>863</v>
      </c>
      <c r="F439" s="13" t="s">
        <v>1058</v>
      </c>
      <c r="G439" s="13" t="s">
        <v>786</v>
      </c>
      <c r="H439" s="13" t="s">
        <v>801</v>
      </c>
      <c r="I439" s="13" t="s">
        <v>777</v>
      </c>
      <c r="J439" s="15" t="s">
        <v>746</v>
      </c>
      <c r="K439" s="15" t="s">
        <v>782</v>
      </c>
      <c r="L439" s="15" t="s">
        <v>782</v>
      </c>
      <c r="M439" s="15" t="s">
        <v>782</v>
      </c>
      <c r="N439" s="15" t="s">
        <v>782</v>
      </c>
      <c r="O439" s="15" t="s">
        <v>782</v>
      </c>
      <c r="P439" s="15" t="s">
        <v>782</v>
      </c>
    </row>
    <row r="440" spans="1:16" ht="75" x14ac:dyDescent="0.25">
      <c r="A440" s="19">
        <v>1435</v>
      </c>
      <c r="B440" s="13" t="s">
        <v>204</v>
      </c>
      <c r="C440" s="13" t="s">
        <v>318</v>
      </c>
      <c r="D440" s="13" t="s">
        <v>656</v>
      </c>
      <c r="E440" s="13" t="s">
        <v>749</v>
      </c>
      <c r="F440" s="13" t="s">
        <v>1236</v>
      </c>
      <c r="G440" s="13" t="s">
        <v>786</v>
      </c>
      <c r="H440" s="13" t="s">
        <v>790</v>
      </c>
      <c r="I440" s="13" t="s">
        <v>606</v>
      </c>
      <c r="J440" s="15" t="s">
        <v>746</v>
      </c>
      <c r="K440" s="15" t="s">
        <v>782</v>
      </c>
      <c r="L440" s="15" t="s">
        <v>782</v>
      </c>
      <c r="M440" s="15" t="s">
        <v>782</v>
      </c>
      <c r="N440" s="15" t="s">
        <v>782</v>
      </c>
      <c r="O440" s="15" t="s">
        <v>782</v>
      </c>
      <c r="P440" s="15" t="s">
        <v>782</v>
      </c>
    </row>
    <row r="441" spans="1:16" ht="90" x14ac:dyDescent="0.25">
      <c r="A441" s="19">
        <v>1436</v>
      </c>
      <c r="B441" s="13" t="s">
        <v>1376</v>
      </c>
      <c r="C441" s="13" t="s">
        <v>1030</v>
      </c>
      <c r="D441" s="13" t="s">
        <v>783</v>
      </c>
      <c r="E441" s="13" t="s">
        <v>784</v>
      </c>
      <c r="F441" s="13" t="s">
        <v>1064</v>
      </c>
      <c r="G441" s="13" t="s">
        <v>807</v>
      </c>
      <c r="H441" s="13" t="s">
        <v>790</v>
      </c>
      <c r="I441" s="13" t="s">
        <v>808</v>
      </c>
      <c r="J441" s="15" t="s">
        <v>782</v>
      </c>
      <c r="K441" s="15" t="s">
        <v>782</v>
      </c>
      <c r="L441" s="15" t="s">
        <v>782</v>
      </c>
      <c r="M441" s="15" t="s">
        <v>782</v>
      </c>
      <c r="N441" s="15" t="s">
        <v>782</v>
      </c>
      <c r="O441" s="15" t="s">
        <v>782</v>
      </c>
      <c r="P441" s="15" t="s">
        <v>782</v>
      </c>
    </row>
    <row r="442" spans="1:16" ht="180" x14ac:dyDescent="0.25">
      <c r="A442" s="19">
        <v>1437</v>
      </c>
      <c r="B442" s="13" t="s">
        <v>52</v>
      </c>
      <c r="C442" s="13" t="s">
        <v>53</v>
      </c>
      <c r="D442" s="13" t="s">
        <v>791</v>
      </c>
      <c r="E442" s="13" t="s">
        <v>598</v>
      </c>
      <c r="F442" s="13" t="s">
        <v>1059</v>
      </c>
      <c r="G442" s="13" t="s">
        <v>786</v>
      </c>
      <c r="H442" s="13" t="s">
        <v>801</v>
      </c>
      <c r="I442" s="13" t="s">
        <v>777</v>
      </c>
      <c r="J442" s="15" t="s">
        <v>746</v>
      </c>
      <c r="K442" s="15" t="s">
        <v>782</v>
      </c>
      <c r="L442" s="15" t="s">
        <v>782</v>
      </c>
      <c r="M442" s="15" t="s">
        <v>782</v>
      </c>
      <c r="N442" s="15" t="s">
        <v>782</v>
      </c>
      <c r="O442" s="15" t="s">
        <v>782</v>
      </c>
      <c r="P442" s="15" t="s">
        <v>782</v>
      </c>
    </row>
    <row r="443" spans="1:16" ht="135" x14ac:dyDescent="0.25">
      <c r="A443" s="19">
        <v>1438</v>
      </c>
      <c r="B443" s="13" t="s">
        <v>205</v>
      </c>
      <c r="C443" s="13" t="s">
        <v>1202</v>
      </c>
      <c r="D443" s="13" t="s">
        <v>1246</v>
      </c>
      <c r="E443" s="13" t="s">
        <v>655</v>
      </c>
      <c r="F443" s="13" t="s">
        <v>1242</v>
      </c>
      <c r="G443" s="13" t="s">
        <v>786</v>
      </c>
      <c r="H443" s="13" t="s">
        <v>780</v>
      </c>
      <c r="I443" s="13" t="s">
        <v>781</v>
      </c>
      <c r="J443" s="15" t="s">
        <v>746</v>
      </c>
      <c r="K443" s="15" t="s">
        <v>782</v>
      </c>
      <c r="L443" s="15" t="s">
        <v>992</v>
      </c>
      <c r="M443" s="15" t="s">
        <v>747</v>
      </c>
      <c r="N443" s="15" t="s">
        <v>748</v>
      </c>
      <c r="O443" s="15" t="s">
        <v>782</v>
      </c>
      <c r="P443" s="15" t="s">
        <v>782</v>
      </c>
    </row>
    <row r="444" spans="1:16" ht="90" x14ac:dyDescent="0.25">
      <c r="A444" s="19">
        <v>1439</v>
      </c>
      <c r="B444" s="13" t="s">
        <v>54</v>
      </c>
      <c r="C444" s="13" t="s">
        <v>206</v>
      </c>
      <c r="D444" s="16" t="s">
        <v>1231</v>
      </c>
      <c r="E444" s="13" t="s">
        <v>648</v>
      </c>
      <c r="F444" s="16" t="s">
        <v>1232</v>
      </c>
      <c r="G444" s="13" t="s">
        <v>786</v>
      </c>
      <c r="H444" s="13" t="s">
        <v>801</v>
      </c>
      <c r="I444" s="13" t="s">
        <v>777</v>
      </c>
      <c r="J444" s="15" t="s">
        <v>746</v>
      </c>
      <c r="K444" s="15" t="s">
        <v>782</v>
      </c>
      <c r="L444" s="15" t="s">
        <v>782</v>
      </c>
      <c r="M444" s="15" t="s">
        <v>782</v>
      </c>
      <c r="N444" s="15" t="s">
        <v>782</v>
      </c>
      <c r="O444" s="15" t="s">
        <v>782</v>
      </c>
      <c r="P444" s="15" t="s">
        <v>782</v>
      </c>
    </row>
    <row r="445" spans="1:16" ht="150" x14ac:dyDescent="0.25">
      <c r="A445" s="19">
        <v>1440</v>
      </c>
      <c r="B445" s="13" t="s">
        <v>207</v>
      </c>
      <c r="C445" s="13" t="s">
        <v>318</v>
      </c>
      <c r="D445" s="13" t="s">
        <v>795</v>
      </c>
      <c r="E445" s="13" t="s">
        <v>282</v>
      </c>
      <c r="F445" s="13" t="s">
        <v>1061</v>
      </c>
      <c r="G445" s="13" t="s">
        <v>786</v>
      </c>
      <c r="H445" s="13" t="s">
        <v>790</v>
      </c>
      <c r="I445" s="13" t="s">
        <v>606</v>
      </c>
      <c r="J445" s="15" t="s">
        <v>746</v>
      </c>
      <c r="K445" s="15" t="s">
        <v>782</v>
      </c>
      <c r="L445" s="15" t="s">
        <v>782</v>
      </c>
      <c r="M445" s="15" t="s">
        <v>782</v>
      </c>
      <c r="N445" s="15" t="s">
        <v>782</v>
      </c>
      <c r="O445" s="15" t="s">
        <v>782</v>
      </c>
      <c r="P445" s="15" t="s">
        <v>782</v>
      </c>
    </row>
    <row r="446" spans="1:16" ht="90" x14ac:dyDescent="0.25">
      <c r="A446" s="19">
        <v>1441</v>
      </c>
      <c r="B446" s="13" t="s">
        <v>994</v>
      </c>
      <c r="C446" s="13" t="s">
        <v>55</v>
      </c>
      <c r="D446" s="13" t="s">
        <v>672</v>
      </c>
      <c r="E446" s="13" t="s">
        <v>861</v>
      </c>
      <c r="F446" s="13" t="s">
        <v>884</v>
      </c>
      <c r="G446" s="13" t="s">
        <v>786</v>
      </c>
      <c r="H446" s="13" t="s">
        <v>780</v>
      </c>
      <c r="I446" s="13" t="s">
        <v>794</v>
      </c>
      <c r="J446" s="15" t="s">
        <v>746</v>
      </c>
      <c r="K446" s="15" t="s">
        <v>782</v>
      </c>
      <c r="L446" s="15" t="s">
        <v>782</v>
      </c>
      <c r="M446" s="15" t="s">
        <v>782</v>
      </c>
      <c r="N446" s="15" t="s">
        <v>748</v>
      </c>
      <c r="O446" s="15" t="s">
        <v>782</v>
      </c>
      <c r="P446" s="15" t="s">
        <v>782</v>
      </c>
    </row>
    <row r="447" spans="1:16" ht="105" x14ac:dyDescent="0.25">
      <c r="A447" s="19">
        <v>1442</v>
      </c>
      <c r="B447" s="13" t="s">
        <v>56</v>
      </c>
      <c r="C447" s="13" t="s">
        <v>1009</v>
      </c>
      <c r="D447" s="13" t="s">
        <v>605</v>
      </c>
      <c r="E447" s="13" t="s">
        <v>714</v>
      </c>
      <c r="F447" s="13" t="s">
        <v>715</v>
      </c>
      <c r="G447" s="13" t="s">
        <v>605</v>
      </c>
      <c r="H447" s="13" t="s">
        <v>790</v>
      </c>
      <c r="I447" s="13" t="s">
        <v>808</v>
      </c>
      <c r="J447" s="15" t="s">
        <v>746</v>
      </c>
      <c r="K447" s="15" t="s">
        <v>993</v>
      </c>
      <c r="L447" s="15" t="s">
        <v>992</v>
      </c>
      <c r="M447" s="15" t="s">
        <v>747</v>
      </c>
      <c r="N447" s="15" t="s">
        <v>748</v>
      </c>
      <c r="O447" s="15" t="s">
        <v>991</v>
      </c>
      <c r="P447" s="15" t="s">
        <v>990</v>
      </c>
    </row>
    <row r="448" spans="1:16" ht="135" x14ac:dyDescent="0.25">
      <c r="A448" s="19">
        <v>1443</v>
      </c>
      <c r="B448" s="13" t="s">
        <v>1377</v>
      </c>
      <c r="C448" s="13" t="s">
        <v>1260</v>
      </c>
      <c r="D448" s="13" t="s">
        <v>1246</v>
      </c>
      <c r="E448" s="13" t="s">
        <v>649</v>
      </c>
      <c r="F448" s="13" t="s">
        <v>1242</v>
      </c>
      <c r="G448" s="13" t="s">
        <v>786</v>
      </c>
      <c r="H448" s="13" t="s">
        <v>780</v>
      </c>
      <c r="I448" s="13" t="s">
        <v>781</v>
      </c>
      <c r="J448" s="15" t="s">
        <v>782</v>
      </c>
      <c r="K448" s="15" t="s">
        <v>782</v>
      </c>
      <c r="L448" s="15" t="s">
        <v>992</v>
      </c>
      <c r="M448" s="15" t="s">
        <v>782</v>
      </c>
      <c r="N448" s="15" t="s">
        <v>782</v>
      </c>
      <c r="O448" s="15" t="s">
        <v>782</v>
      </c>
      <c r="P448" s="15" t="s">
        <v>782</v>
      </c>
    </row>
    <row r="449" spans="1:16" ht="180" x14ac:dyDescent="0.25">
      <c r="A449" s="19">
        <v>1444</v>
      </c>
      <c r="B449" s="13" t="s">
        <v>57</v>
      </c>
      <c r="C449" s="13" t="s">
        <v>931</v>
      </c>
      <c r="D449" s="13" t="s">
        <v>791</v>
      </c>
      <c r="E449" s="13" t="s">
        <v>702</v>
      </c>
      <c r="F449" s="13" t="s">
        <v>1059</v>
      </c>
      <c r="G449" s="13" t="s">
        <v>786</v>
      </c>
      <c r="H449" s="13" t="s">
        <v>780</v>
      </c>
      <c r="I449" s="13" t="s">
        <v>778</v>
      </c>
      <c r="J449" s="15" t="s">
        <v>782</v>
      </c>
      <c r="K449" s="15" t="s">
        <v>782</v>
      </c>
      <c r="L449" s="15" t="s">
        <v>782</v>
      </c>
      <c r="M449" s="15" t="s">
        <v>782</v>
      </c>
      <c r="N449" s="15" t="s">
        <v>748</v>
      </c>
      <c r="O449" s="15" t="s">
        <v>782</v>
      </c>
      <c r="P449" s="15" t="s">
        <v>782</v>
      </c>
    </row>
    <row r="450" spans="1:16" ht="135" x14ac:dyDescent="0.25">
      <c r="A450" s="19">
        <v>1445</v>
      </c>
      <c r="B450" s="13" t="s">
        <v>1378</v>
      </c>
      <c r="C450" s="13" t="s">
        <v>932</v>
      </c>
      <c r="D450" s="13" t="s">
        <v>1246</v>
      </c>
      <c r="E450" s="13" t="s">
        <v>649</v>
      </c>
      <c r="F450" s="13" t="s">
        <v>1242</v>
      </c>
      <c r="G450" s="13" t="s">
        <v>786</v>
      </c>
      <c r="H450" s="13" t="s">
        <v>780</v>
      </c>
      <c r="I450" s="13" t="s">
        <v>798</v>
      </c>
      <c r="J450" s="15" t="s">
        <v>782</v>
      </c>
      <c r="K450" s="15" t="s">
        <v>782</v>
      </c>
      <c r="L450" s="15" t="s">
        <v>992</v>
      </c>
      <c r="M450" s="15" t="s">
        <v>782</v>
      </c>
      <c r="N450" s="15" t="s">
        <v>782</v>
      </c>
      <c r="O450" s="15" t="s">
        <v>782</v>
      </c>
      <c r="P450" s="15" t="s">
        <v>782</v>
      </c>
    </row>
    <row r="451" spans="1:16" ht="60" x14ac:dyDescent="0.25">
      <c r="A451" s="19">
        <v>1446</v>
      </c>
      <c r="B451" s="13" t="s">
        <v>408</v>
      </c>
      <c r="C451" s="13" t="s">
        <v>409</v>
      </c>
      <c r="D451" s="16" t="s">
        <v>1231</v>
      </c>
      <c r="E451" s="13" t="s">
        <v>764</v>
      </c>
      <c r="F451" s="16" t="s">
        <v>1232</v>
      </c>
      <c r="G451" s="13" t="s">
        <v>786</v>
      </c>
      <c r="H451" s="13" t="s">
        <v>780</v>
      </c>
      <c r="I451" s="13" t="s">
        <v>813</v>
      </c>
      <c r="J451" s="15" t="s">
        <v>782</v>
      </c>
      <c r="K451" s="15" t="s">
        <v>782</v>
      </c>
      <c r="L451" s="15" t="s">
        <v>782</v>
      </c>
      <c r="M451" s="15" t="s">
        <v>747</v>
      </c>
      <c r="N451" s="15" t="s">
        <v>782</v>
      </c>
      <c r="O451" s="15" t="s">
        <v>991</v>
      </c>
      <c r="P451" s="15" t="s">
        <v>782</v>
      </c>
    </row>
    <row r="452" spans="1:16" ht="90" x14ac:dyDescent="0.25">
      <c r="A452" s="19">
        <v>1447</v>
      </c>
      <c r="B452" s="16" t="s">
        <v>410</v>
      </c>
      <c r="C452" s="16" t="s">
        <v>933</v>
      </c>
      <c r="D452" s="13" t="s">
        <v>779</v>
      </c>
      <c r="E452" s="13" t="s">
        <v>691</v>
      </c>
      <c r="F452" s="13" t="s">
        <v>644</v>
      </c>
      <c r="G452" s="13" t="s">
        <v>786</v>
      </c>
      <c r="H452" s="13" t="s">
        <v>780</v>
      </c>
      <c r="I452" s="13" t="s">
        <v>778</v>
      </c>
      <c r="J452" s="15" t="s">
        <v>782</v>
      </c>
      <c r="K452" s="15" t="s">
        <v>993</v>
      </c>
      <c r="L452" s="15" t="s">
        <v>782</v>
      </c>
      <c r="M452" s="15" t="s">
        <v>782</v>
      </c>
      <c r="N452" s="15" t="s">
        <v>782</v>
      </c>
      <c r="O452" s="15" t="s">
        <v>782</v>
      </c>
      <c r="P452" s="15" t="s">
        <v>782</v>
      </c>
    </row>
    <row r="453" spans="1:16" ht="120" x14ac:dyDescent="0.25">
      <c r="A453" s="19">
        <v>1448</v>
      </c>
      <c r="B453" s="13" t="s">
        <v>1379</v>
      </c>
      <c r="C453" s="13" t="s">
        <v>209</v>
      </c>
      <c r="D453" s="13" t="s">
        <v>660</v>
      </c>
      <c r="E453" s="13" t="s">
        <v>163</v>
      </c>
      <c r="F453" s="13" t="s">
        <v>416</v>
      </c>
      <c r="G453" s="13" t="s">
        <v>786</v>
      </c>
      <c r="H453" s="13" t="s">
        <v>780</v>
      </c>
      <c r="I453" s="13" t="s">
        <v>777</v>
      </c>
      <c r="J453" s="15" t="s">
        <v>746</v>
      </c>
      <c r="K453" s="15" t="s">
        <v>782</v>
      </c>
      <c r="L453" s="15" t="s">
        <v>782</v>
      </c>
      <c r="M453" s="15" t="s">
        <v>782</v>
      </c>
      <c r="N453" s="15" t="s">
        <v>782</v>
      </c>
      <c r="O453" s="15" t="s">
        <v>782</v>
      </c>
      <c r="P453" s="15" t="s">
        <v>782</v>
      </c>
    </row>
    <row r="454" spans="1:16" ht="150" x14ac:dyDescent="0.25">
      <c r="A454" s="19">
        <v>1449</v>
      </c>
      <c r="B454" s="13" t="s">
        <v>210</v>
      </c>
      <c r="C454" s="13" t="s">
        <v>412</v>
      </c>
      <c r="D454" s="13" t="s">
        <v>795</v>
      </c>
      <c r="E454" s="13" t="s">
        <v>282</v>
      </c>
      <c r="F454" s="13" t="s">
        <v>1061</v>
      </c>
      <c r="G454" s="13" t="s">
        <v>786</v>
      </c>
      <c r="H454" s="13" t="s">
        <v>801</v>
      </c>
      <c r="I454" s="13" t="s">
        <v>777</v>
      </c>
      <c r="J454" s="15" t="s">
        <v>746</v>
      </c>
      <c r="K454" s="15" t="s">
        <v>782</v>
      </c>
      <c r="L454" s="15" t="s">
        <v>782</v>
      </c>
      <c r="M454" s="15" t="s">
        <v>782</v>
      </c>
      <c r="N454" s="15" t="s">
        <v>782</v>
      </c>
      <c r="O454" s="15" t="s">
        <v>782</v>
      </c>
      <c r="P454" s="15" t="s">
        <v>782</v>
      </c>
    </row>
    <row r="455" spans="1:16" ht="90" x14ac:dyDescent="0.25">
      <c r="A455" s="19">
        <v>1450</v>
      </c>
      <c r="B455" s="13" t="s">
        <v>413</v>
      </c>
      <c r="C455" s="13" t="s">
        <v>934</v>
      </c>
      <c r="D455" s="13" t="s">
        <v>605</v>
      </c>
      <c r="E455" s="13" t="s">
        <v>714</v>
      </c>
      <c r="F455" s="13" t="s">
        <v>715</v>
      </c>
      <c r="G455" s="13" t="s">
        <v>605</v>
      </c>
      <c r="H455" s="13" t="s">
        <v>790</v>
      </c>
      <c r="I455" s="13" t="s">
        <v>808</v>
      </c>
      <c r="J455" s="15" t="s">
        <v>746</v>
      </c>
      <c r="K455" s="15" t="s">
        <v>993</v>
      </c>
      <c r="L455" s="15" t="s">
        <v>992</v>
      </c>
      <c r="M455" s="15" t="s">
        <v>747</v>
      </c>
      <c r="N455" s="15" t="s">
        <v>748</v>
      </c>
      <c r="O455" s="15" t="s">
        <v>991</v>
      </c>
      <c r="P455" s="15" t="s">
        <v>990</v>
      </c>
    </row>
    <row r="456" spans="1:16" ht="105" x14ac:dyDescent="0.25">
      <c r="A456" s="19">
        <v>1451</v>
      </c>
      <c r="B456" s="13" t="s">
        <v>414</v>
      </c>
      <c r="C456" s="16" t="s">
        <v>1352</v>
      </c>
      <c r="D456" s="13" t="s">
        <v>791</v>
      </c>
      <c r="E456" s="13" t="s">
        <v>823</v>
      </c>
      <c r="F456" s="13" t="s">
        <v>1060</v>
      </c>
      <c r="G456" s="13" t="s">
        <v>786</v>
      </c>
      <c r="H456" s="13" t="s">
        <v>801</v>
      </c>
      <c r="I456" s="13" t="s">
        <v>777</v>
      </c>
      <c r="J456" s="15" t="s">
        <v>746</v>
      </c>
      <c r="K456" s="15" t="s">
        <v>782</v>
      </c>
      <c r="L456" s="15" t="s">
        <v>782</v>
      </c>
      <c r="M456" s="15" t="s">
        <v>782</v>
      </c>
      <c r="N456" s="15" t="s">
        <v>782</v>
      </c>
      <c r="O456" s="15" t="s">
        <v>782</v>
      </c>
      <c r="P456" s="15" t="s">
        <v>782</v>
      </c>
    </row>
    <row r="457" spans="1:16" ht="90" x14ac:dyDescent="0.25">
      <c r="A457" s="19">
        <v>1452</v>
      </c>
      <c r="B457" s="16" t="s">
        <v>1353</v>
      </c>
      <c r="C457" s="16" t="s">
        <v>1354</v>
      </c>
      <c r="D457" s="13" t="s">
        <v>864</v>
      </c>
      <c r="E457" s="13" t="s">
        <v>765</v>
      </c>
      <c r="F457" s="13" t="s">
        <v>1057</v>
      </c>
      <c r="G457" s="13" t="s">
        <v>786</v>
      </c>
      <c r="H457" s="13" t="s">
        <v>801</v>
      </c>
      <c r="I457" s="13" t="s">
        <v>781</v>
      </c>
      <c r="J457" s="15" t="s">
        <v>746</v>
      </c>
      <c r="K457" s="15" t="s">
        <v>782</v>
      </c>
      <c r="L457" s="15" t="s">
        <v>782</v>
      </c>
      <c r="M457" s="15" t="s">
        <v>747</v>
      </c>
      <c r="N457" s="15" t="s">
        <v>782</v>
      </c>
      <c r="O457" s="15" t="s">
        <v>991</v>
      </c>
      <c r="P457" s="15" t="s">
        <v>782</v>
      </c>
    </row>
    <row r="458" spans="1:16" ht="90" x14ac:dyDescent="0.25">
      <c r="A458" s="19">
        <v>1453</v>
      </c>
      <c r="B458" s="13" t="s">
        <v>415</v>
      </c>
      <c r="C458" s="13" t="s">
        <v>290</v>
      </c>
      <c r="D458" s="13" t="s">
        <v>605</v>
      </c>
      <c r="E458" s="13" t="s">
        <v>603</v>
      </c>
      <c r="F458" s="13" t="s">
        <v>715</v>
      </c>
      <c r="G458" s="13" t="s">
        <v>605</v>
      </c>
      <c r="H458" s="13" t="s">
        <v>790</v>
      </c>
      <c r="I458" s="13" t="s">
        <v>808</v>
      </c>
      <c r="J458" s="15" t="s">
        <v>746</v>
      </c>
      <c r="K458" s="15" t="s">
        <v>993</v>
      </c>
      <c r="L458" s="15" t="s">
        <v>992</v>
      </c>
      <c r="M458" s="15" t="s">
        <v>747</v>
      </c>
      <c r="N458" s="15" t="s">
        <v>748</v>
      </c>
      <c r="O458" s="15" t="s">
        <v>991</v>
      </c>
      <c r="P458" s="15" t="s">
        <v>990</v>
      </c>
    </row>
    <row r="459" spans="1:16" ht="120" x14ac:dyDescent="0.25">
      <c r="A459" s="19">
        <v>1454</v>
      </c>
      <c r="B459" s="13" t="s">
        <v>1380</v>
      </c>
      <c r="C459" s="13" t="s">
        <v>1031</v>
      </c>
      <c r="D459" s="13" t="s">
        <v>660</v>
      </c>
      <c r="E459" s="13" t="s">
        <v>163</v>
      </c>
      <c r="F459" s="13" t="s">
        <v>416</v>
      </c>
      <c r="G459" s="13" t="s">
        <v>807</v>
      </c>
      <c r="H459" s="13" t="s">
        <v>790</v>
      </c>
      <c r="I459" s="13" t="s">
        <v>808</v>
      </c>
      <c r="J459" s="15" t="s">
        <v>782</v>
      </c>
      <c r="K459" s="15" t="s">
        <v>782</v>
      </c>
      <c r="L459" s="15" t="s">
        <v>782</v>
      </c>
      <c r="M459" s="15" t="s">
        <v>782</v>
      </c>
      <c r="N459" s="15" t="s">
        <v>782</v>
      </c>
      <c r="O459" s="15" t="s">
        <v>782</v>
      </c>
      <c r="P459" s="15" t="s">
        <v>782</v>
      </c>
    </row>
    <row r="460" spans="1:16" ht="120" x14ac:dyDescent="0.25">
      <c r="A460" s="19">
        <v>1455</v>
      </c>
      <c r="B460" s="13" t="s">
        <v>211</v>
      </c>
      <c r="C460" s="13" t="s">
        <v>935</v>
      </c>
      <c r="D460" s="13" t="s">
        <v>656</v>
      </c>
      <c r="E460" s="13" t="s">
        <v>708</v>
      </c>
      <c r="F460" s="13" t="s">
        <v>1237</v>
      </c>
      <c r="G460" s="13" t="s">
        <v>786</v>
      </c>
      <c r="H460" s="13" t="s">
        <v>780</v>
      </c>
      <c r="I460" s="13" t="s">
        <v>778</v>
      </c>
      <c r="J460" s="15" t="s">
        <v>746</v>
      </c>
      <c r="K460" s="15" t="s">
        <v>782</v>
      </c>
      <c r="L460" s="15" t="s">
        <v>782</v>
      </c>
      <c r="M460" s="15" t="s">
        <v>782</v>
      </c>
      <c r="N460" s="15" t="s">
        <v>782</v>
      </c>
      <c r="O460" s="15" t="s">
        <v>782</v>
      </c>
      <c r="P460" s="15" t="s">
        <v>782</v>
      </c>
    </row>
    <row r="461" spans="1:16" ht="90" x14ac:dyDescent="0.25">
      <c r="A461" s="19">
        <v>1456</v>
      </c>
      <c r="B461" s="13" t="s">
        <v>212</v>
      </c>
      <c r="C461" s="16" t="s">
        <v>1355</v>
      </c>
      <c r="D461" s="13" t="s">
        <v>864</v>
      </c>
      <c r="E461" s="13" t="s">
        <v>866</v>
      </c>
      <c r="F461" s="13" t="s">
        <v>1057</v>
      </c>
      <c r="G461" s="13" t="s">
        <v>786</v>
      </c>
      <c r="H461" s="13" t="s">
        <v>780</v>
      </c>
      <c r="I461" s="13" t="s">
        <v>778</v>
      </c>
      <c r="J461" s="15" t="s">
        <v>782</v>
      </c>
      <c r="K461" s="15" t="s">
        <v>782</v>
      </c>
      <c r="L461" s="15" t="s">
        <v>782</v>
      </c>
      <c r="M461" s="15" t="s">
        <v>782</v>
      </c>
      <c r="N461" s="15" t="s">
        <v>748</v>
      </c>
      <c r="O461" s="15" t="s">
        <v>782</v>
      </c>
      <c r="P461" s="15" t="s">
        <v>782</v>
      </c>
    </row>
    <row r="462" spans="1:16" ht="90" x14ac:dyDescent="0.25">
      <c r="A462" s="19">
        <v>1457</v>
      </c>
      <c r="B462" s="13" t="s">
        <v>417</v>
      </c>
      <c r="C462" s="13" t="s">
        <v>418</v>
      </c>
      <c r="D462" s="13" t="s">
        <v>864</v>
      </c>
      <c r="E462" s="13" t="s">
        <v>765</v>
      </c>
      <c r="F462" s="13" t="s">
        <v>1057</v>
      </c>
      <c r="G462" s="13" t="s">
        <v>786</v>
      </c>
      <c r="H462" s="13" t="s">
        <v>790</v>
      </c>
      <c r="I462" s="13" t="s">
        <v>777</v>
      </c>
      <c r="J462" s="15" t="s">
        <v>746</v>
      </c>
      <c r="K462" s="15" t="s">
        <v>782</v>
      </c>
      <c r="L462" s="15" t="s">
        <v>782</v>
      </c>
      <c r="M462" s="15" t="s">
        <v>782</v>
      </c>
      <c r="N462" s="15" t="s">
        <v>782</v>
      </c>
      <c r="O462" s="15" t="s">
        <v>782</v>
      </c>
      <c r="P462" s="15" t="s">
        <v>782</v>
      </c>
    </row>
    <row r="463" spans="1:16" ht="90" x14ac:dyDescent="0.25">
      <c r="A463" s="19">
        <v>1458</v>
      </c>
      <c r="B463" s="13" t="s">
        <v>1381</v>
      </c>
      <c r="C463" s="13" t="s">
        <v>318</v>
      </c>
      <c r="D463" s="16" t="s">
        <v>1231</v>
      </c>
      <c r="E463" s="13" t="s">
        <v>648</v>
      </c>
      <c r="F463" s="16" t="s">
        <v>1232</v>
      </c>
      <c r="G463" s="13" t="s">
        <v>786</v>
      </c>
      <c r="H463" s="13" t="s">
        <v>790</v>
      </c>
      <c r="I463" s="13" t="s">
        <v>606</v>
      </c>
      <c r="J463" s="15" t="s">
        <v>746</v>
      </c>
      <c r="K463" s="15" t="s">
        <v>782</v>
      </c>
      <c r="L463" s="15" t="s">
        <v>782</v>
      </c>
      <c r="M463" s="15" t="s">
        <v>782</v>
      </c>
      <c r="N463" s="15" t="s">
        <v>782</v>
      </c>
      <c r="O463" s="15" t="s">
        <v>782</v>
      </c>
      <c r="P463" s="15" t="s">
        <v>782</v>
      </c>
    </row>
    <row r="464" spans="1:16" ht="90" x14ac:dyDescent="0.25">
      <c r="A464" s="19">
        <v>1459</v>
      </c>
      <c r="B464" s="13" t="s">
        <v>419</v>
      </c>
      <c r="C464" s="13" t="s">
        <v>936</v>
      </c>
      <c r="D464" s="13" t="s">
        <v>1246</v>
      </c>
      <c r="E464" s="13" t="s">
        <v>806</v>
      </c>
      <c r="F464" s="13" t="s">
        <v>1241</v>
      </c>
      <c r="G464" s="13" t="s">
        <v>786</v>
      </c>
      <c r="H464" s="13" t="s">
        <v>780</v>
      </c>
      <c r="I464" s="13" t="s">
        <v>777</v>
      </c>
      <c r="J464" s="15" t="s">
        <v>746</v>
      </c>
      <c r="K464" s="15" t="s">
        <v>782</v>
      </c>
      <c r="L464" s="15" t="s">
        <v>992</v>
      </c>
      <c r="M464" s="15" t="s">
        <v>782</v>
      </c>
      <c r="N464" s="15" t="s">
        <v>782</v>
      </c>
      <c r="O464" s="15" t="s">
        <v>782</v>
      </c>
      <c r="P464" s="15" t="s">
        <v>782</v>
      </c>
    </row>
    <row r="465" spans="1:16" ht="75" x14ac:dyDescent="0.25">
      <c r="A465" s="19">
        <v>1460</v>
      </c>
      <c r="B465" s="13" t="s">
        <v>420</v>
      </c>
      <c r="C465" s="13" t="s">
        <v>421</v>
      </c>
      <c r="D465" s="13" t="s">
        <v>791</v>
      </c>
      <c r="E465" s="13" t="s">
        <v>697</v>
      </c>
      <c r="F465" s="13" t="s">
        <v>1060</v>
      </c>
      <c r="G465" s="13" t="s">
        <v>786</v>
      </c>
      <c r="H465" s="13" t="s">
        <v>801</v>
      </c>
      <c r="I465" s="13" t="s">
        <v>813</v>
      </c>
      <c r="J465" s="15" t="s">
        <v>782</v>
      </c>
      <c r="K465" s="15" t="s">
        <v>782</v>
      </c>
      <c r="L465" s="15" t="s">
        <v>782</v>
      </c>
      <c r="M465" s="15" t="s">
        <v>747</v>
      </c>
      <c r="N465" s="15" t="s">
        <v>782</v>
      </c>
      <c r="O465" s="15" t="s">
        <v>782</v>
      </c>
      <c r="P465" s="15" t="s">
        <v>782</v>
      </c>
    </row>
    <row r="466" spans="1:16" ht="75" x14ac:dyDescent="0.25">
      <c r="A466" s="19">
        <v>1461</v>
      </c>
      <c r="B466" s="13" t="s">
        <v>213</v>
      </c>
      <c r="C466" s="13" t="s">
        <v>937</v>
      </c>
      <c r="D466" s="13" t="s">
        <v>656</v>
      </c>
      <c r="E466" s="13" t="s">
        <v>855</v>
      </c>
      <c r="F466" s="13" t="s">
        <v>1236</v>
      </c>
      <c r="G466" s="13" t="s">
        <v>786</v>
      </c>
      <c r="H466" s="13" t="s">
        <v>780</v>
      </c>
      <c r="I466" s="13" t="s">
        <v>778</v>
      </c>
      <c r="J466" s="15" t="s">
        <v>782</v>
      </c>
      <c r="K466" s="15" t="s">
        <v>782</v>
      </c>
      <c r="L466" s="15" t="s">
        <v>782</v>
      </c>
      <c r="M466" s="15" t="s">
        <v>782</v>
      </c>
      <c r="N466" s="15" t="s">
        <v>748</v>
      </c>
      <c r="O466" s="15" t="s">
        <v>782</v>
      </c>
      <c r="P466" s="15" t="s">
        <v>782</v>
      </c>
    </row>
    <row r="467" spans="1:16" ht="90" x14ac:dyDescent="0.25">
      <c r="A467" s="19">
        <v>1462</v>
      </c>
      <c r="B467" s="13" t="s">
        <v>214</v>
      </c>
      <c r="C467" s="13" t="s">
        <v>422</v>
      </c>
      <c r="D467" s="13" t="s">
        <v>646</v>
      </c>
      <c r="E467" s="13" t="s">
        <v>709</v>
      </c>
      <c r="F467" s="13" t="s">
        <v>647</v>
      </c>
      <c r="G467" s="13" t="s">
        <v>786</v>
      </c>
      <c r="H467" s="13" t="s">
        <v>801</v>
      </c>
      <c r="I467" s="13" t="s">
        <v>777</v>
      </c>
      <c r="J467" s="15" t="s">
        <v>746</v>
      </c>
      <c r="K467" s="15" t="s">
        <v>782</v>
      </c>
      <c r="L467" s="15" t="s">
        <v>782</v>
      </c>
      <c r="M467" s="15" t="s">
        <v>782</v>
      </c>
      <c r="N467" s="15" t="s">
        <v>782</v>
      </c>
      <c r="O467" s="15" t="s">
        <v>782</v>
      </c>
      <c r="P467" s="15" t="s">
        <v>782</v>
      </c>
    </row>
    <row r="468" spans="1:16" ht="75" x14ac:dyDescent="0.25">
      <c r="A468" s="19">
        <v>1463</v>
      </c>
      <c r="B468" s="13" t="s">
        <v>1</v>
      </c>
      <c r="C468" s="13" t="s">
        <v>938</v>
      </c>
      <c r="D468" s="13" t="s">
        <v>662</v>
      </c>
      <c r="E468" s="13" t="s">
        <v>700</v>
      </c>
      <c r="F468" s="13" t="s">
        <v>1367</v>
      </c>
      <c r="G468" s="13" t="s">
        <v>786</v>
      </c>
      <c r="H468" s="13" t="s">
        <v>780</v>
      </c>
      <c r="I468" s="13" t="s">
        <v>717</v>
      </c>
      <c r="J468" s="15" t="s">
        <v>782</v>
      </c>
      <c r="K468" s="15" t="s">
        <v>782</v>
      </c>
      <c r="L468" s="15" t="s">
        <v>782</v>
      </c>
      <c r="M468" s="15" t="s">
        <v>747</v>
      </c>
      <c r="N468" s="15" t="s">
        <v>782</v>
      </c>
      <c r="O468" s="15" t="s">
        <v>782</v>
      </c>
      <c r="P468" s="15" t="s">
        <v>782</v>
      </c>
    </row>
    <row r="469" spans="1:16" ht="90" x14ac:dyDescent="0.25">
      <c r="A469" s="19">
        <v>1464</v>
      </c>
      <c r="B469" s="13" t="s">
        <v>215</v>
      </c>
      <c r="C469" s="13" t="s">
        <v>423</v>
      </c>
      <c r="D469" s="13" t="s">
        <v>605</v>
      </c>
      <c r="E469" s="13" t="s">
        <v>603</v>
      </c>
      <c r="F469" s="13" t="s">
        <v>715</v>
      </c>
      <c r="G469" s="13" t="s">
        <v>605</v>
      </c>
      <c r="H469" s="13" t="s">
        <v>790</v>
      </c>
      <c r="I469" s="13" t="s">
        <v>808</v>
      </c>
      <c r="J469" s="15" t="s">
        <v>746</v>
      </c>
      <c r="K469" s="15" t="s">
        <v>993</v>
      </c>
      <c r="L469" s="15" t="s">
        <v>992</v>
      </c>
      <c r="M469" s="15" t="s">
        <v>747</v>
      </c>
      <c r="N469" s="15" t="s">
        <v>748</v>
      </c>
      <c r="O469" s="15" t="s">
        <v>991</v>
      </c>
      <c r="P469" s="15" t="s">
        <v>990</v>
      </c>
    </row>
    <row r="470" spans="1:16" ht="75" x14ac:dyDescent="0.25">
      <c r="A470" s="19">
        <v>1465</v>
      </c>
      <c r="B470" s="13" t="s">
        <v>216</v>
      </c>
      <c r="C470" s="13" t="s">
        <v>424</v>
      </c>
      <c r="D470" s="13" t="s">
        <v>656</v>
      </c>
      <c r="E470" s="13" t="s">
        <v>749</v>
      </c>
      <c r="F470" s="13" t="s">
        <v>1236</v>
      </c>
      <c r="G470" s="13" t="s">
        <v>786</v>
      </c>
      <c r="H470" s="13" t="s">
        <v>801</v>
      </c>
      <c r="I470" s="13" t="s">
        <v>777</v>
      </c>
      <c r="J470" s="15" t="s">
        <v>746</v>
      </c>
      <c r="K470" s="15" t="s">
        <v>782</v>
      </c>
      <c r="L470" s="15" t="s">
        <v>782</v>
      </c>
      <c r="M470" s="15" t="s">
        <v>782</v>
      </c>
      <c r="N470" s="15" t="s">
        <v>782</v>
      </c>
      <c r="O470" s="15" t="s">
        <v>782</v>
      </c>
      <c r="P470" s="15" t="s">
        <v>782</v>
      </c>
    </row>
    <row r="471" spans="1:16" ht="75" x14ac:dyDescent="0.25">
      <c r="A471" s="19">
        <v>1466</v>
      </c>
      <c r="B471" s="13" t="s">
        <v>1035</v>
      </c>
      <c r="C471" s="13" t="s">
        <v>1036</v>
      </c>
      <c r="D471" s="13" t="s">
        <v>779</v>
      </c>
      <c r="E471" s="13" t="s">
        <v>1012</v>
      </c>
      <c r="F471" s="13" t="s">
        <v>768</v>
      </c>
      <c r="G471" s="13" t="s">
        <v>786</v>
      </c>
      <c r="H471" s="13" t="s">
        <v>801</v>
      </c>
      <c r="I471" s="13" t="s">
        <v>777</v>
      </c>
      <c r="J471" s="15" t="s">
        <v>746</v>
      </c>
      <c r="K471" s="15" t="s">
        <v>782</v>
      </c>
      <c r="L471" s="15" t="s">
        <v>782</v>
      </c>
      <c r="M471" s="15" t="s">
        <v>782</v>
      </c>
      <c r="N471" s="15" t="s">
        <v>782</v>
      </c>
      <c r="O471" s="15" t="s">
        <v>782</v>
      </c>
      <c r="P471" s="15" t="s">
        <v>782</v>
      </c>
    </row>
    <row r="472" spans="1:16" ht="60" x14ac:dyDescent="0.25">
      <c r="A472" s="19">
        <v>1467</v>
      </c>
      <c r="B472" s="13" t="s">
        <v>217</v>
      </c>
      <c r="C472" s="13" t="s">
        <v>425</v>
      </c>
      <c r="D472" s="13" t="s">
        <v>687</v>
      </c>
      <c r="E472" s="13" t="s">
        <v>696</v>
      </c>
      <c r="F472" s="13" t="s">
        <v>688</v>
      </c>
      <c r="G472" s="13" t="s">
        <v>786</v>
      </c>
      <c r="H472" s="13" t="s">
        <v>801</v>
      </c>
      <c r="I472" s="13" t="s">
        <v>777</v>
      </c>
      <c r="J472" s="15" t="s">
        <v>746</v>
      </c>
      <c r="K472" s="15" t="s">
        <v>782</v>
      </c>
      <c r="L472" s="15" t="s">
        <v>782</v>
      </c>
      <c r="M472" s="15" t="s">
        <v>782</v>
      </c>
      <c r="N472" s="15" t="s">
        <v>782</v>
      </c>
      <c r="O472" s="15" t="s">
        <v>782</v>
      </c>
      <c r="P472" s="15" t="s">
        <v>782</v>
      </c>
    </row>
    <row r="473" spans="1:16" ht="75" x14ac:dyDescent="0.25">
      <c r="A473" s="19">
        <v>1468</v>
      </c>
      <c r="B473" s="13" t="s">
        <v>218</v>
      </c>
      <c r="C473" s="13" t="s">
        <v>426</v>
      </c>
      <c r="D473" s="13" t="s">
        <v>783</v>
      </c>
      <c r="E473" s="13" t="s">
        <v>503</v>
      </c>
      <c r="F473" s="13" t="s">
        <v>1064</v>
      </c>
      <c r="G473" s="13" t="s">
        <v>786</v>
      </c>
      <c r="H473" s="13" t="s">
        <v>801</v>
      </c>
      <c r="I473" s="13" t="s">
        <v>781</v>
      </c>
      <c r="J473" s="15" t="s">
        <v>746</v>
      </c>
      <c r="K473" s="15" t="s">
        <v>782</v>
      </c>
      <c r="L473" s="15" t="s">
        <v>782</v>
      </c>
      <c r="M473" s="15" t="s">
        <v>747</v>
      </c>
      <c r="N473" s="15" t="s">
        <v>782</v>
      </c>
      <c r="O473" s="15" t="s">
        <v>782</v>
      </c>
      <c r="P473" s="15" t="s">
        <v>782</v>
      </c>
    </row>
    <row r="474" spans="1:16" ht="90" x14ac:dyDescent="0.25">
      <c r="A474" s="19">
        <v>1469</v>
      </c>
      <c r="B474" s="13" t="s">
        <v>427</v>
      </c>
      <c r="C474" s="16" t="s">
        <v>1356</v>
      </c>
      <c r="D474" s="13" t="s">
        <v>687</v>
      </c>
      <c r="E474" s="13" t="s">
        <v>854</v>
      </c>
      <c r="F474" s="13" t="s">
        <v>688</v>
      </c>
      <c r="G474" s="13" t="s">
        <v>786</v>
      </c>
      <c r="H474" s="13" t="s">
        <v>790</v>
      </c>
      <c r="I474" s="13" t="s">
        <v>777</v>
      </c>
      <c r="J474" s="15" t="s">
        <v>746</v>
      </c>
      <c r="K474" s="15" t="s">
        <v>782</v>
      </c>
      <c r="L474" s="15" t="s">
        <v>782</v>
      </c>
      <c r="M474" s="15" t="s">
        <v>782</v>
      </c>
      <c r="N474" s="15" t="s">
        <v>782</v>
      </c>
      <c r="O474" s="15" t="s">
        <v>782</v>
      </c>
      <c r="P474" s="15" t="s">
        <v>782</v>
      </c>
    </row>
    <row r="475" spans="1:16" ht="60" x14ac:dyDescent="0.25">
      <c r="A475" s="19">
        <v>1470</v>
      </c>
      <c r="B475" s="13" t="s">
        <v>428</v>
      </c>
      <c r="C475" s="13" t="s">
        <v>411</v>
      </c>
      <c r="D475" s="13" t="s">
        <v>687</v>
      </c>
      <c r="E475" s="13" t="s">
        <v>757</v>
      </c>
      <c r="F475" s="13" t="s">
        <v>688</v>
      </c>
      <c r="G475" s="13" t="s">
        <v>786</v>
      </c>
      <c r="H475" s="13" t="s">
        <v>780</v>
      </c>
      <c r="I475" s="13" t="s">
        <v>777</v>
      </c>
      <c r="J475" s="15" t="s">
        <v>746</v>
      </c>
      <c r="K475" s="15" t="s">
        <v>782</v>
      </c>
      <c r="L475" s="15" t="s">
        <v>782</v>
      </c>
      <c r="M475" s="15" t="s">
        <v>782</v>
      </c>
      <c r="N475" s="15" t="s">
        <v>782</v>
      </c>
      <c r="O475" s="15" t="s">
        <v>782</v>
      </c>
      <c r="P475" s="15" t="s">
        <v>782</v>
      </c>
    </row>
    <row r="476" spans="1:16" ht="150" x14ac:dyDescent="0.25">
      <c r="A476" s="19">
        <v>1471</v>
      </c>
      <c r="B476" s="13" t="s">
        <v>1347</v>
      </c>
      <c r="C476" s="13" t="s">
        <v>939</v>
      </c>
      <c r="D476" s="13" t="s">
        <v>795</v>
      </c>
      <c r="E476" s="13" t="s">
        <v>705</v>
      </c>
      <c r="F476" s="13" t="s">
        <v>1061</v>
      </c>
      <c r="G476" s="13" t="s">
        <v>786</v>
      </c>
      <c r="H476" s="13" t="s">
        <v>780</v>
      </c>
      <c r="I476" s="13" t="s">
        <v>777</v>
      </c>
      <c r="J476" s="15" t="s">
        <v>782</v>
      </c>
      <c r="K476" s="15" t="s">
        <v>993</v>
      </c>
      <c r="L476" s="15" t="s">
        <v>782</v>
      </c>
      <c r="M476" s="15" t="s">
        <v>782</v>
      </c>
      <c r="N476" s="15" t="s">
        <v>782</v>
      </c>
      <c r="O476" s="15" t="s">
        <v>782</v>
      </c>
      <c r="P476" s="15" t="s">
        <v>782</v>
      </c>
    </row>
    <row r="477" spans="1:16" ht="90" x14ac:dyDescent="0.25">
      <c r="A477" s="19">
        <v>1472</v>
      </c>
      <c r="B477" s="13" t="s">
        <v>1382</v>
      </c>
      <c r="C477" s="13" t="s">
        <v>209</v>
      </c>
      <c r="D477" s="16" t="s">
        <v>1231</v>
      </c>
      <c r="E477" s="13" t="s">
        <v>648</v>
      </c>
      <c r="F477" s="16" t="s">
        <v>1232</v>
      </c>
      <c r="G477" s="13" t="s">
        <v>786</v>
      </c>
      <c r="H477" s="13" t="s">
        <v>780</v>
      </c>
      <c r="I477" s="13" t="s">
        <v>777</v>
      </c>
      <c r="J477" s="15" t="s">
        <v>746</v>
      </c>
      <c r="K477" s="15" t="s">
        <v>782</v>
      </c>
      <c r="L477" s="15" t="s">
        <v>782</v>
      </c>
      <c r="M477" s="15" t="s">
        <v>782</v>
      </c>
      <c r="N477" s="15" t="s">
        <v>782</v>
      </c>
      <c r="O477" s="15" t="s">
        <v>782</v>
      </c>
      <c r="P477" s="15" t="s">
        <v>782</v>
      </c>
    </row>
    <row r="478" spans="1:16" ht="75" x14ac:dyDescent="0.25">
      <c r="A478" s="19">
        <v>1473</v>
      </c>
      <c r="B478" s="13" t="s">
        <v>1383</v>
      </c>
      <c r="C478" s="16" t="s">
        <v>1384</v>
      </c>
      <c r="D478" s="13" t="s">
        <v>646</v>
      </c>
      <c r="E478" s="13" t="s">
        <v>670</v>
      </c>
      <c r="F478" s="13" t="s">
        <v>1096</v>
      </c>
      <c r="G478" s="13" t="s">
        <v>786</v>
      </c>
      <c r="H478" s="13" t="s">
        <v>780</v>
      </c>
      <c r="I478" s="13" t="s">
        <v>777</v>
      </c>
      <c r="J478" s="15" t="s">
        <v>746</v>
      </c>
      <c r="K478" s="15" t="s">
        <v>782</v>
      </c>
      <c r="L478" s="15" t="s">
        <v>782</v>
      </c>
      <c r="M478" s="15" t="s">
        <v>782</v>
      </c>
      <c r="N478" s="15" t="s">
        <v>782</v>
      </c>
      <c r="O478" s="15" t="s">
        <v>782</v>
      </c>
      <c r="P478" s="15" t="s">
        <v>782</v>
      </c>
    </row>
    <row r="479" spans="1:16" ht="45" x14ac:dyDescent="0.25">
      <c r="A479" s="19">
        <v>1474</v>
      </c>
      <c r="B479" s="13" t="s">
        <v>429</v>
      </c>
      <c r="C479" s="13" t="s">
        <v>430</v>
      </c>
      <c r="D479" s="13" t="s">
        <v>783</v>
      </c>
      <c r="E479" s="13" t="s">
        <v>503</v>
      </c>
      <c r="F479" s="13" t="s">
        <v>1064</v>
      </c>
      <c r="G479" s="13" t="s">
        <v>786</v>
      </c>
      <c r="H479" s="13" t="s">
        <v>801</v>
      </c>
      <c r="I479" s="13" t="s">
        <v>777</v>
      </c>
      <c r="J479" s="15" t="s">
        <v>746</v>
      </c>
      <c r="K479" s="15" t="s">
        <v>782</v>
      </c>
      <c r="L479" s="15" t="s">
        <v>782</v>
      </c>
      <c r="M479" s="15" t="s">
        <v>782</v>
      </c>
      <c r="N479" s="15" t="s">
        <v>782</v>
      </c>
      <c r="O479" s="15" t="s">
        <v>782</v>
      </c>
      <c r="P479" s="15" t="s">
        <v>782</v>
      </c>
    </row>
    <row r="480" spans="1:16" ht="90" x14ac:dyDescent="0.25">
      <c r="A480" s="19">
        <v>1475</v>
      </c>
      <c r="B480" s="13" t="s">
        <v>1385</v>
      </c>
      <c r="C480" s="13" t="s">
        <v>119</v>
      </c>
      <c r="D480" s="16" t="s">
        <v>1231</v>
      </c>
      <c r="E480" s="13" t="s">
        <v>856</v>
      </c>
      <c r="F480" s="16" t="s">
        <v>1232</v>
      </c>
      <c r="G480" s="13" t="s">
        <v>786</v>
      </c>
      <c r="H480" s="13" t="s">
        <v>790</v>
      </c>
      <c r="I480" s="13" t="s">
        <v>794</v>
      </c>
      <c r="J480" s="15" t="s">
        <v>746</v>
      </c>
      <c r="K480" s="15" t="s">
        <v>782</v>
      </c>
      <c r="L480" s="15" t="s">
        <v>782</v>
      </c>
      <c r="M480" s="15" t="s">
        <v>782</v>
      </c>
      <c r="N480" s="15" t="s">
        <v>748</v>
      </c>
      <c r="O480" s="15" t="s">
        <v>782</v>
      </c>
      <c r="P480" s="15" t="s">
        <v>782</v>
      </c>
    </row>
    <row r="481" spans="1:16" ht="60" x14ac:dyDescent="0.25">
      <c r="A481" s="19">
        <v>1476</v>
      </c>
      <c r="B481" s="13" t="s">
        <v>431</v>
      </c>
      <c r="C481" s="13" t="s">
        <v>1187</v>
      </c>
      <c r="D481" s="13" t="s">
        <v>783</v>
      </c>
      <c r="E481" s="13" t="s">
        <v>804</v>
      </c>
      <c r="F481" s="13" t="s">
        <v>1064</v>
      </c>
      <c r="G481" s="13" t="s">
        <v>786</v>
      </c>
      <c r="H481" s="13" t="s">
        <v>801</v>
      </c>
      <c r="I481" s="13" t="s">
        <v>777</v>
      </c>
      <c r="J481" s="15" t="s">
        <v>746</v>
      </c>
      <c r="K481" s="15" t="s">
        <v>782</v>
      </c>
      <c r="L481" s="15" t="s">
        <v>782</v>
      </c>
      <c r="M481" s="15" t="s">
        <v>782</v>
      </c>
      <c r="N481" s="15" t="s">
        <v>782</v>
      </c>
      <c r="O481" s="15" t="s">
        <v>782</v>
      </c>
      <c r="P481" s="15" t="s">
        <v>782</v>
      </c>
    </row>
    <row r="482" spans="1:16" ht="120" x14ac:dyDescent="0.25">
      <c r="A482" s="19">
        <v>1477</v>
      </c>
      <c r="B482" s="13" t="s">
        <v>219</v>
      </c>
      <c r="C482" s="13" t="s">
        <v>220</v>
      </c>
      <c r="D482" s="13" t="s">
        <v>660</v>
      </c>
      <c r="E482" s="13" t="s">
        <v>827</v>
      </c>
      <c r="F482" s="13" t="s">
        <v>416</v>
      </c>
      <c r="G482" s="13" t="s">
        <v>786</v>
      </c>
      <c r="H482" s="13" t="s">
        <v>780</v>
      </c>
      <c r="I482" s="13" t="s">
        <v>794</v>
      </c>
      <c r="J482" s="15" t="s">
        <v>746</v>
      </c>
      <c r="K482" s="15" t="s">
        <v>993</v>
      </c>
      <c r="L482" s="15" t="s">
        <v>782</v>
      </c>
      <c r="M482" s="15" t="s">
        <v>747</v>
      </c>
      <c r="N482" s="15" t="s">
        <v>748</v>
      </c>
      <c r="O482" s="15" t="s">
        <v>782</v>
      </c>
      <c r="P482" s="15" t="s">
        <v>782</v>
      </c>
    </row>
    <row r="483" spans="1:16" ht="75" x14ac:dyDescent="0.25">
      <c r="A483" s="19">
        <v>1478</v>
      </c>
      <c r="B483" s="13" t="s">
        <v>221</v>
      </c>
      <c r="C483" s="13" t="s">
        <v>364</v>
      </c>
      <c r="D483" s="13" t="s">
        <v>864</v>
      </c>
      <c r="E483" s="13" t="s">
        <v>393</v>
      </c>
      <c r="F483" s="13" t="s">
        <v>1056</v>
      </c>
      <c r="G483" s="13" t="s">
        <v>786</v>
      </c>
      <c r="H483" s="13" t="s">
        <v>801</v>
      </c>
      <c r="I483" s="13" t="s">
        <v>777</v>
      </c>
      <c r="J483" s="15" t="s">
        <v>746</v>
      </c>
      <c r="K483" s="15" t="s">
        <v>782</v>
      </c>
      <c r="L483" s="15" t="s">
        <v>782</v>
      </c>
      <c r="M483" s="15" t="s">
        <v>782</v>
      </c>
      <c r="N483" s="15" t="s">
        <v>782</v>
      </c>
      <c r="O483" s="15" t="s">
        <v>782</v>
      </c>
      <c r="P483" s="15" t="s">
        <v>782</v>
      </c>
    </row>
    <row r="484" spans="1:16" ht="75" x14ac:dyDescent="0.25">
      <c r="A484" s="19">
        <v>1479</v>
      </c>
      <c r="B484" s="13" t="s">
        <v>222</v>
      </c>
      <c r="C484" s="13" t="s">
        <v>223</v>
      </c>
      <c r="D484" s="13" t="s">
        <v>783</v>
      </c>
      <c r="E484" s="13" t="s">
        <v>857</v>
      </c>
      <c r="F484" s="13" t="s">
        <v>1064</v>
      </c>
      <c r="G484" s="13" t="s">
        <v>786</v>
      </c>
      <c r="H484" s="13" t="s">
        <v>790</v>
      </c>
      <c r="I484" s="13" t="s">
        <v>778</v>
      </c>
      <c r="J484" s="15" t="s">
        <v>782</v>
      </c>
      <c r="K484" s="15" t="s">
        <v>782</v>
      </c>
      <c r="L484" s="15" t="s">
        <v>782</v>
      </c>
      <c r="M484" s="15" t="s">
        <v>747</v>
      </c>
      <c r="N484" s="15" t="s">
        <v>782</v>
      </c>
      <c r="O484" s="15" t="s">
        <v>782</v>
      </c>
      <c r="P484" s="15" t="s">
        <v>782</v>
      </c>
    </row>
    <row r="485" spans="1:16" ht="90" x14ac:dyDescent="0.25">
      <c r="A485" s="19">
        <v>1480</v>
      </c>
      <c r="B485" s="13" t="s">
        <v>1386</v>
      </c>
      <c r="C485" s="13" t="s">
        <v>1188</v>
      </c>
      <c r="D485" s="13" t="s">
        <v>672</v>
      </c>
      <c r="E485" s="13" t="s">
        <v>265</v>
      </c>
      <c r="F485" s="13" t="s">
        <v>884</v>
      </c>
      <c r="G485" s="13" t="s">
        <v>807</v>
      </c>
      <c r="H485" s="13" t="s">
        <v>790</v>
      </c>
      <c r="I485" s="13" t="s">
        <v>808</v>
      </c>
      <c r="J485" s="15" t="s">
        <v>782</v>
      </c>
      <c r="K485" s="15" t="s">
        <v>782</v>
      </c>
      <c r="L485" s="15" t="s">
        <v>782</v>
      </c>
      <c r="M485" s="15" t="s">
        <v>782</v>
      </c>
      <c r="N485" s="15" t="s">
        <v>782</v>
      </c>
      <c r="O485" s="15" t="s">
        <v>782</v>
      </c>
      <c r="P485" s="15" t="s">
        <v>782</v>
      </c>
    </row>
    <row r="486" spans="1:16" ht="90" x14ac:dyDescent="0.25">
      <c r="A486" s="19">
        <v>1481</v>
      </c>
      <c r="B486" s="13" t="s">
        <v>1387</v>
      </c>
      <c r="C486" s="16" t="s">
        <v>1361</v>
      </c>
      <c r="D486" s="13" t="s">
        <v>864</v>
      </c>
      <c r="E486" s="13" t="s">
        <v>865</v>
      </c>
      <c r="F486" s="13" t="s">
        <v>1057</v>
      </c>
      <c r="G486" s="13" t="s">
        <v>786</v>
      </c>
      <c r="H486" s="13" t="s">
        <v>780</v>
      </c>
      <c r="I486" s="13" t="s">
        <v>777</v>
      </c>
      <c r="J486" s="15" t="s">
        <v>746</v>
      </c>
      <c r="K486" s="15" t="s">
        <v>782</v>
      </c>
      <c r="L486" s="15" t="s">
        <v>782</v>
      </c>
      <c r="M486" s="15" t="s">
        <v>782</v>
      </c>
      <c r="N486" s="15" t="s">
        <v>782</v>
      </c>
      <c r="O486" s="15" t="s">
        <v>782</v>
      </c>
      <c r="P486" s="15" t="s">
        <v>782</v>
      </c>
    </row>
    <row r="487" spans="1:16" ht="60" x14ac:dyDescent="0.25">
      <c r="A487" s="19">
        <v>1482</v>
      </c>
      <c r="B487" s="13" t="s">
        <v>1388</v>
      </c>
      <c r="C487" s="13" t="s">
        <v>940</v>
      </c>
      <c r="D487" s="13" t="s">
        <v>687</v>
      </c>
      <c r="E487" s="13" t="s">
        <v>854</v>
      </c>
      <c r="F487" s="13" t="s">
        <v>688</v>
      </c>
      <c r="G487" s="13" t="s">
        <v>786</v>
      </c>
      <c r="H487" s="13" t="s">
        <v>790</v>
      </c>
      <c r="I487" s="13" t="s">
        <v>781</v>
      </c>
      <c r="J487" s="15" t="s">
        <v>746</v>
      </c>
      <c r="K487" s="15" t="s">
        <v>782</v>
      </c>
      <c r="L487" s="15" t="s">
        <v>782</v>
      </c>
      <c r="M487" s="15" t="s">
        <v>747</v>
      </c>
      <c r="N487" s="15" t="s">
        <v>782</v>
      </c>
      <c r="O487" s="15" t="s">
        <v>782</v>
      </c>
      <c r="P487" s="15" t="s">
        <v>782</v>
      </c>
    </row>
    <row r="488" spans="1:16" ht="150" x14ac:dyDescent="0.25">
      <c r="A488" s="19">
        <v>1483</v>
      </c>
      <c r="B488" s="13" t="s">
        <v>365</v>
      </c>
      <c r="C488" s="13" t="s">
        <v>941</v>
      </c>
      <c r="D488" s="13" t="s">
        <v>795</v>
      </c>
      <c r="E488" s="13" t="s">
        <v>705</v>
      </c>
      <c r="F488" s="13" t="s">
        <v>1061</v>
      </c>
      <c r="G488" s="13" t="s">
        <v>786</v>
      </c>
      <c r="H488" s="13" t="s">
        <v>780</v>
      </c>
      <c r="I488" s="13" t="s">
        <v>778</v>
      </c>
      <c r="J488" s="15" t="s">
        <v>782</v>
      </c>
      <c r="K488" s="15" t="s">
        <v>782</v>
      </c>
      <c r="L488" s="15" t="s">
        <v>782</v>
      </c>
      <c r="M488" s="15" t="s">
        <v>782</v>
      </c>
      <c r="N488" s="15" t="s">
        <v>748</v>
      </c>
      <c r="O488" s="15" t="s">
        <v>782</v>
      </c>
      <c r="P488" s="15" t="s">
        <v>782</v>
      </c>
    </row>
    <row r="489" spans="1:16" ht="180" x14ac:dyDescent="0.25">
      <c r="A489" s="19">
        <v>1484</v>
      </c>
      <c r="B489" s="13" t="s">
        <v>1389</v>
      </c>
      <c r="C489" s="13" t="s">
        <v>1261</v>
      </c>
      <c r="D489" s="13" t="s">
        <v>1246</v>
      </c>
      <c r="E489" s="13" t="s">
        <v>1247</v>
      </c>
      <c r="F489" s="13" t="s">
        <v>1243</v>
      </c>
      <c r="G489" s="13" t="s">
        <v>786</v>
      </c>
      <c r="H489" s="13" t="s">
        <v>790</v>
      </c>
      <c r="I489" s="13" t="s">
        <v>794</v>
      </c>
      <c r="J489" s="15" t="s">
        <v>746</v>
      </c>
      <c r="K489" s="15" t="s">
        <v>782</v>
      </c>
      <c r="L489" s="15" t="s">
        <v>782</v>
      </c>
      <c r="M489" s="15" t="s">
        <v>782</v>
      </c>
      <c r="N489" s="15" t="s">
        <v>748</v>
      </c>
      <c r="O489" s="15" t="s">
        <v>782</v>
      </c>
      <c r="P489" s="15" t="s">
        <v>782</v>
      </c>
    </row>
    <row r="490" spans="1:16" ht="180" x14ac:dyDescent="0.25">
      <c r="A490" s="19">
        <v>1485</v>
      </c>
      <c r="B490" s="13" t="s">
        <v>1262</v>
      </c>
      <c r="C490" s="16" t="s">
        <v>1357</v>
      </c>
      <c r="D490" s="13" t="s">
        <v>1246</v>
      </c>
      <c r="E490" s="13" t="s">
        <v>1247</v>
      </c>
      <c r="F490" s="13" t="s">
        <v>1243</v>
      </c>
      <c r="G490" s="13" t="s">
        <v>786</v>
      </c>
      <c r="H490" s="13" t="s">
        <v>780</v>
      </c>
      <c r="I490" s="13" t="s">
        <v>778</v>
      </c>
      <c r="J490" s="15" t="s">
        <v>782</v>
      </c>
      <c r="K490" s="15" t="s">
        <v>782</v>
      </c>
      <c r="L490" s="15" t="s">
        <v>782</v>
      </c>
      <c r="M490" s="15" t="s">
        <v>782</v>
      </c>
      <c r="N490" s="15" t="s">
        <v>748</v>
      </c>
      <c r="O490" s="15" t="s">
        <v>782</v>
      </c>
      <c r="P490" s="15" t="s">
        <v>782</v>
      </c>
    </row>
    <row r="491" spans="1:16" ht="180" x14ac:dyDescent="0.25">
      <c r="A491" s="19">
        <v>1486</v>
      </c>
      <c r="B491" s="13" t="s">
        <v>1390</v>
      </c>
      <c r="C491" s="13" t="s">
        <v>1264</v>
      </c>
      <c r="D491" s="13" t="s">
        <v>1246</v>
      </c>
      <c r="E491" s="13" t="s">
        <v>1251</v>
      </c>
      <c r="F491" s="13" t="s">
        <v>1243</v>
      </c>
      <c r="G491" s="13" t="s">
        <v>807</v>
      </c>
      <c r="H491" s="13" t="s">
        <v>790</v>
      </c>
      <c r="I491" s="13" t="s">
        <v>808</v>
      </c>
      <c r="J491" s="15" t="s">
        <v>782</v>
      </c>
      <c r="K491" s="15" t="s">
        <v>782</v>
      </c>
      <c r="L491" s="15" t="s">
        <v>782</v>
      </c>
      <c r="M491" s="15" t="s">
        <v>782</v>
      </c>
      <c r="N491" s="15" t="s">
        <v>782</v>
      </c>
      <c r="O491" s="15" t="s">
        <v>782</v>
      </c>
      <c r="P491" s="15" t="s">
        <v>782</v>
      </c>
    </row>
    <row r="492" spans="1:16" ht="180" x14ac:dyDescent="0.25">
      <c r="A492" s="19">
        <v>1487</v>
      </c>
      <c r="B492" s="13" t="s">
        <v>1391</v>
      </c>
      <c r="C492" s="13" t="s">
        <v>830</v>
      </c>
      <c r="D492" s="13" t="s">
        <v>791</v>
      </c>
      <c r="E492" s="13" t="s">
        <v>702</v>
      </c>
      <c r="F492" s="13" t="s">
        <v>1059</v>
      </c>
      <c r="G492" s="13" t="s">
        <v>786</v>
      </c>
      <c r="H492" s="13" t="s">
        <v>780</v>
      </c>
      <c r="I492" s="13" t="s">
        <v>781</v>
      </c>
      <c r="J492" s="15" t="s">
        <v>746</v>
      </c>
      <c r="K492" s="15" t="s">
        <v>782</v>
      </c>
      <c r="L492" s="15" t="s">
        <v>782</v>
      </c>
      <c r="M492" s="15" t="s">
        <v>747</v>
      </c>
      <c r="N492" s="15" t="s">
        <v>782</v>
      </c>
      <c r="O492" s="15" t="s">
        <v>782</v>
      </c>
      <c r="P492" s="15" t="s">
        <v>782</v>
      </c>
    </row>
    <row r="493" spans="1:16" ht="60" x14ac:dyDescent="0.25">
      <c r="A493" s="19">
        <v>1488</v>
      </c>
      <c r="B493" s="13" t="s">
        <v>224</v>
      </c>
      <c r="C493" s="13" t="s">
        <v>225</v>
      </c>
      <c r="D493" s="13" t="s">
        <v>687</v>
      </c>
      <c r="E493" s="13" t="s">
        <v>696</v>
      </c>
      <c r="F493" s="13" t="s">
        <v>688</v>
      </c>
      <c r="G493" s="13" t="s">
        <v>786</v>
      </c>
      <c r="H493" s="13" t="s">
        <v>790</v>
      </c>
      <c r="I493" s="13" t="s">
        <v>798</v>
      </c>
      <c r="J493" s="15" t="s">
        <v>746</v>
      </c>
      <c r="K493" s="15" t="s">
        <v>782</v>
      </c>
      <c r="L493" s="15" t="s">
        <v>782</v>
      </c>
      <c r="M493" s="15" t="s">
        <v>782</v>
      </c>
      <c r="N493" s="15" t="s">
        <v>782</v>
      </c>
      <c r="O493" s="15" t="s">
        <v>782</v>
      </c>
      <c r="P493" s="15" t="s">
        <v>782</v>
      </c>
    </row>
    <row r="494" spans="1:16" ht="75" x14ac:dyDescent="0.25">
      <c r="A494" s="19">
        <v>1489</v>
      </c>
      <c r="B494" s="13" t="s">
        <v>1037</v>
      </c>
      <c r="C494" s="16" t="s">
        <v>1227</v>
      </c>
      <c r="D494" s="13" t="s">
        <v>779</v>
      </c>
      <c r="E494" s="13" t="s">
        <v>1012</v>
      </c>
      <c r="F494" s="13" t="s">
        <v>768</v>
      </c>
      <c r="G494" s="13" t="s">
        <v>786</v>
      </c>
      <c r="H494" s="13" t="s">
        <v>780</v>
      </c>
      <c r="I494" s="13" t="s">
        <v>777</v>
      </c>
      <c r="J494" s="15" t="s">
        <v>746</v>
      </c>
      <c r="K494" s="15" t="s">
        <v>782</v>
      </c>
      <c r="L494" s="15" t="s">
        <v>782</v>
      </c>
      <c r="M494" s="15" t="s">
        <v>782</v>
      </c>
      <c r="N494" s="15" t="s">
        <v>782</v>
      </c>
      <c r="O494" s="15" t="s">
        <v>782</v>
      </c>
      <c r="P494" s="15" t="s">
        <v>782</v>
      </c>
    </row>
    <row r="495" spans="1:16" ht="180" x14ac:dyDescent="0.25">
      <c r="A495" s="19">
        <v>1490</v>
      </c>
      <c r="B495" s="13" t="s">
        <v>1392</v>
      </c>
      <c r="C495" s="13" t="s">
        <v>1189</v>
      </c>
      <c r="D495" s="13" t="s">
        <v>791</v>
      </c>
      <c r="E495" s="13" t="s">
        <v>598</v>
      </c>
      <c r="F495" s="13" t="s">
        <v>1059</v>
      </c>
      <c r="G495" s="13" t="s">
        <v>807</v>
      </c>
      <c r="H495" s="13" t="s">
        <v>790</v>
      </c>
      <c r="I495" s="13" t="s">
        <v>808</v>
      </c>
      <c r="J495" s="15" t="s">
        <v>782</v>
      </c>
      <c r="K495" s="15" t="s">
        <v>782</v>
      </c>
      <c r="L495" s="15" t="s">
        <v>782</v>
      </c>
      <c r="M495" s="15" t="s">
        <v>782</v>
      </c>
      <c r="N495" s="15" t="s">
        <v>782</v>
      </c>
      <c r="O495" s="15" t="s">
        <v>782</v>
      </c>
      <c r="P495" s="15" t="s">
        <v>782</v>
      </c>
    </row>
    <row r="496" spans="1:16" ht="75" x14ac:dyDescent="0.25">
      <c r="A496" s="19">
        <v>1491</v>
      </c>
      <c r="B496" s="13" t="s">
        <v>366</v>
      </c>
      <c r="C496" s="13" t="s">
        <v>942</v>
      </c>
      <c r="D496" s="13" t="s">
        <v>656</v>
      </c>
      <c r="E496" s="16" t="s">
        <v>1235</v>
      </c>
      <c r="F496" s="13" t="s">
        <v>1236</v>
      </c>
      <c r="G496" s="13" t="s">
        <v>786</v>
      </c>
      <c r="H496" s="13" t="s">
        <v>780</v>
      </c>
      <c r="I496" s="13" t="s">
        <v>777</v>
      </c>
      <c r="J496" s="15" t="s">
        <v>746</v>
      </c>
      <c r="K496" s="15" t="s">
        <v>782</v>
      </c>
      <c r="L496" s="15" t="s">
        <v>782</v>
      </c>
      <c r="M496" s="15" t="s">
        <v>782</v>
      </c>
      <c r="N496" s="15" t="s">
        <v>782</v>
      </c>
      <c r="O496" s="15" t="s">
        <v>782</v>
      </c>
      <c r="P496" s="15" t="s">
        <v>782</v>
      </c>
    </row>
    <row r="497" spans="1:16" ht="105" x14ac:dyDescent="0.25">
      <c r="A497" s="19">
        <v>1492</v>
      </c>
      <c r="B497" s="13" t="s">
        <v>226</v>
      </c>
      <c r="C497" s="13" t="s">
        <v>943</v>
      </c>
      <c r="D497" s="13" t="s">
        <v>605</v>
      </c>
      <c r="E497" s="13" t="s">
        <v>692</v>
      </c>
      <c r="F497" s="13" t="s">
        <v>693</v>
      </c>
      <c r="G497" s="13" t="s">
        <v>605</v>
      </c>
      <c r="H497" s="13" t="s">
        <v>790</v>
      </c>
      <c r="I497" s="13" t="s">
        <v>808</v>
      </c>
      <c r="J497" s="15" t="s">
        <v>746</v>
      </c>
      <c r="K497" s="15" t="s">
        <v>993</v>
      </c>
      <c r="L497" s="15" t="s">
        <v>992</v>
      </c>
      <c r="M497" s="15" t="s">
        <v>747</v>
      </c>
      <c r="N497" s="15" t="s">
        <v>748</v>
      </c>
      <c r="O497" s="15" t="s">
        <v>991</v>
      </c>
      <c r="P497" s="15" t="s">
        <v>990</v>
      </c>
    </row>
    <row r="498" spans="1:16" ht="75" x14ac:dyDescent="0.25">
      <c r="A498" s="19">
        <v>1493</v>
      </c>
      <c r="B498" s="13" t="s">
        <v>227</v>
      </c>
      <c r="C498" s="13" t="s">
        <v>367</v>
      </c>
      <c r="D498" s="13" t="s">
        <v>783</v>
      </c>
      <c r="E498" s="13" t="s">
        <v>857</v>
      </c>
      <c r="F498" s="13" t="s">
        <v>1064</v>
      </c>
      <c r="G498" s="13" t="s">
        <v>786</v>
      </c>
      <c r="H498" s="13" t="s">
        <v>780</v>
      </c>
      <c r="I498" s="13" t="s">
        <v>781</v>
      </c>
      <c r="J498" s="15" t="s">
        <v>782</v>
      </c>
      <c r="K498" s="15" t="s">
        <v>782</v>
      </c>
      <c r="L498" s="15" t="s">
        <v>992</v>
      </c>
      <c r="M498" s="15" t="s">
        <v>782</v>
      </c>
      <c r="N498" s="15" t="s">
        <v>782</v>
      </c>
      <c r="O498" s="15" t="s">
        <v>782</v>
      </c>
      <c r="P498" s="15" t="s">
        <v>782</v>
      </c>
    </row>
    <row r="499" spans="1:16" ht="90" x14ac:dyDescent="0.25">
      <c r="A499" s="19">
        <v>1494</v>
      </c>
      <c r="B499" s="13" t="s">
        <v>368</v>
      </c>
      <c r="C499" s="13" t="s">
        <v>944</v>
      </c>
      <c r="D499" s="13" t="s">
        <v>864</v>
      </c>
      <c r="E499" s="13" t="s">
        <v>866</v>
      </c>
      <c r="F499" s="13" t="s">
        <v>1057</v>
      </c>
      <c r="G499" s="13" t="s">
        <v>786</v>
      </c>
      <c r="H499" s="13" t="s">
        <v>780</v>
      </c>
      <c r="I499" s="13" t="s">
        <v>798</v>
      </c>
      <c r="J499" s="15" t="s">
        <v>746</v>
      </c>
      <c r="K499" s="15" t="s">
        <v>782</v>
      </c>
      <c r="L499" s="15" t="s">
        <v>782</v>
      </c>
      <c r="M499" s="15" t="s">
        <v>747</v>
      </c>
      <c r="N499" s="15" t="s">
        <v>748</v>
      </c>
      <c r="O499" s="15" t="s">
        <v>991</v>
      </c>
      <c r="P499" s="15" t="s">
        <v>782</v>
      </c>
    </row>
    <row r="500" spans="1:16" ht="135" x14ac:dyDescent="0.25">
      <c r="A500" s="19">
        <v>1495</v>
      </c>
      <c r="B500" s="13" t="s">
        <v>1393</v>
      </c>
      <c r="C500" s="13" t="s">
        <v>945</v>
      </c>
      <c r="D500" s="13" t="s">
        <v>1246</v>
      </c>
      <c r="E500" s="13" t="s">
        <v>649</v>
      </c>
      <c r="F500" s="13" t="s">
        <v>1242</v>
      </c>
      <c r="G500" s="13" t="s">
        <v>786</v>
      </c>
      <c r="H500" s="13" t="s">
        <v>780</v>
      </c>
      <c r="I500" s="13" t="s">
        <v>798</v>
      </c>
      <c r="J500" s="15" t="s">
        <v>782</v>
      </c>
      <c r="K500" s="15" t="s">
        <v>782</v>
      </c>
      <c r="L500" s="15" t="s">
        <v>992</v>
      </c>
      <c r="M500" s="15" t="s">
        <v>782</v>
      </c>
      <c r="N500" s="15" t="s">
        <v>782</v>
      </c>
      <c r="O500" s="15" t="s">
        <v>782</v>
      </c>
      <c r="P500" s="15" t="s">
        <v>782</v>
      </c>
    </row>
    <row r="501" spans="1:16" ht="45" x14ac:dyDescent="0.25">
      <c r="A501" s="19">
        <v>1496</v>
      </c>
      <c r="B501" s="13" t="s">
        <v>228</v>
      </c>
      <c r="C501" s="13" t="s">
        <v>369</v>
      </c>
      <c r="D501" s="13" t="s">
        <v>783</v>
      </c>
      <c r="E501" s="13" t="s">
        <v>669</v>
      </c>
      <c r="F501" s="13" t="s">
        <v>785</v>
      </c>
      <c r="G501" s="13" t="s">
        <v>786</v>
      </c>
      <c r="H501" s="13" t="s">
        <v>801</v>
      </c>
      <c r="I501" s="13" t="s">
        <v>777</v>
      </c>
      <c r="J501" s="15" t="s">
        <v>746</v>
      </c>
      <c r="K501" s="15" t="s">
        <v>782</v>
      </c>
      <c r="L501" s="15" t="s">
        <v>782</v>
      </c>
      <c r="M501" s="15" t="s">
        <v>782</v>
      </c>
      <c r="N501" s="15" t="s">
        <v>782</v>
      </c>
      <c r="O501" s="15" t="s">
        <v>782</v>
      </c>
      <c r="P501" s="15" t="s">
        <v>782</v>
      </c>
    </row>
    <row r="502" spans="1:16" ht="60" x14ac:dyDescent="0.25">
      <c r="A502" s="19">
        <v>1497</v>
      </c>
      <c r="B502" s="13" t="s">
        <v>229</v>
      </c>
      <c r="C502" s="13" t="s">
        <v>883</v>
      </c>
      <c r="D502" s="13" t="s">
        <v>783</v>
      </c>
      <c r="E502" s="13" t="s">
        <v>669</v>
      </c>
      <c r="F502" s="13" t="s">
        <v>785</v>
      </c>
      <c r="G502" s="13" t="s">
        <v>786</v>
      </c>
      <c r="H502" s="13" t="s">
        <v>790</v>
      </c>
      <c r="I502" s="13" t="s">
        <v>777</v>
      </c>
      <c r="J502" s="15" t="s">
        <v>746</v>
      </c>
      <c r="K502" s="15" t="s">
        <v>782</v>
      </c>
      <c r="L502" s="15" t="s">
        <v>782</v>
      </c>
      <c r="M502" s="15" t="s">
        <v>782</v>
      </c>
      <c r="N502" s="15" t="s">
        <v>782</v>
      </c>
      <c r="O502" s="15" t="s">
        <v>782</v>
      </c>
      <c r="P502" s="15" t="s">
        <v>782</v>
      </c>
    </row>
    <row r="503" spans="1:16" ht="75" x14ac:dyDescent="0.25">
      <c r="A503" s="19">
        <v>1498</v>
      </c>
      <c r="B503" s="13" t="s">
        <v>1348</v>
      </c>
      <c r="C503" s="13" t="s">
        <v>1349</v>
      </c>
      <c r="D503" s="13" t="s">
        <v>795</v>
      </c>
      <c r="E503" s="13" t="s">
        <v>734</v>
      </c>
      <c r="F503" s="13" t="s">
        <v>652</v>
      </c>
      <c r="G503" s="13" t="s">
        <v>786</v>
      </c>
      <c r="H503" s="13" t="s">
        <v>780</v>
      </c>
      <c r="I503" s="13" t="s">
        <v>777</v>
      </c>
      <c r="J503" s="15" t="s">
        <v>782</v>
      </c>
      <c r="K503" s="15" t="s">
        <v>993</v>
      </c>
      <c r="L503" s="15" t="s">
        <v>782</v>
      </c>
      <c r="M503" s="15" t="s">
        <v>782</v>
      </c>
      <c r="N503" s="15" t="s">
        <v>782</v>
      </c>
      <c r="O503" s="15" t="s">
        <v>782</v>
      </c>
      <c r="P503" s="15" t="s">
        <v>782</v>
      </c>
    </row>
    <row r="504" spans="1:16" ht="75" x14ac:dyDescent="0.25">
      <c r="A504" s="19">
        <v>1499</v>
      </c>
      <c r="B504" s="13" t="s">
        <v>109</v>
      </c>
      <c r="C504" s="16" t="s">
        <v>110</v>
      </c>
      <c r="D504" s="13" t="s">
        <v>662</v>
      </c>
      <c r="E504" s="13" t="s">
        <v>713</v>
      </c>
      <c r="F504" s="13" t="s">
        <v>1367</v>
      </c>
      <c r="G504" s="13" t="s">
        <v>786</v>
      </c>
      <c r="H504" s="13" t="s">
        <v>801</v>
      </c>
      <c r="I504" s="13" t="s">
        <v>777</v>
      </c>
      <c r="J504" s="15" t="s">
        <v>746</v>
      </c>
      <c r="K504" s="15" t="s">
        <v>782</v>
      </c>
      <c r="L504" s="15" t="s">
        <v>782</v>
      </c>
      <c r="M504" s="15" t="s">
        <v>782</v>
      </c>
      <c r="N504" s="15" t="s">
        <v>782</v>
      </c>
      <c r="O504" s="15" t="s">
        <v>782</v>
      </c>
      <c r="P504" s="15" t="s">
        <v>782</v>
      </c>
    </row>
    <row r="505" spans="1:16" ht="180" x14ac:dyDescent="0.25">
      <c r="A505" s="19">
        <v>1500</v>
      </c>
      <c r="B505" s="13" t="s">
        <v>1394</v>
      </c>
      <c r="C505" s="13" t="s">
        <v>1365</v>
      </c>
      <c r="D505" s="13" t="s">
        <v>1246</v>
      </c>
      <c r="E505" s="13" t="s">
        <v>1251</v>
      </c>
      <c r="F505" s="13" t="s">
        <v>1243</v>
      </c>
      <c r="G505" s="13" t="s">
        <v>786</v>
      </c>
      <c r="H505" s="13" t="s">
        <v>780</v>
      </c>
      <c r="I505" s="13" t="s">
        <v>777</v>
      </c>
      <c r="J505" s="15" t="s">
        <v>746</v>
      </c>
      <c r="K505" s="15" t="s">
        <v>782</v>
      </c>
      <c r="L505" s="15" t="s">
        <v>782</v>
      </c>
      <c r="M505" s="15" t="s">
        <v>782</v>
      </c>
      <c r="N505" s="15" t="s">
        <v>782</v>
      </c>
      <c r="O505" s="15" t="s">
        <v>782</v>
      </c>
      <c r="P505" s="15" t="s">
        <v>782</v>
      </c>
    </row>
    <row r="506" spans="1:16" ht="45" x14ac:dyDescent="0.25">
      <c r="A506" s="19">
        <v>1501</v>
      </c>
      <c r="B506" s="13" t="s">
        <v>111</v>
      </c>
      <c r="C506" s="13" t="s">
        <v>946</v>
      </c>
      <c r="D506" s="13" t="s">
        <v>795</v>
      </c>
      <c r="E506" s="13" t="s">
        <v>796</v>
      </c>
      <c r="F506" s="13" t="s">
        <v>797</v>
      </c>
      <c r="G506" s="13" t="s">
        <v>786</v>
      </c>
      <c r="H506" s="13" t="s">
        <v>780</v>
      </c>
      <c r="I506" s="13" t="s">
        <v>798</v>
      </c>
      <c r="J506" s="15" t="s">
        <v>746</v>
      </c>
      <c r="K506" s="15" t="s">
        <v>782</v>
      </c>
      <c r="L506" s="15" t="s">
        <v>782</v>
      </c>
      <c r="M506" s="15" t="s">
        <v>747</v>
      </c>
      <c r="N506" s="15" t="s">
        <v>748</v>
      </c>
      <c r="O506" s="15" t="s">
        <v>782</v>
      </c>
      <c r="P506" s="15" t="s">
        <v>990</v>
      </c>
    </row>
    <row r="507" spans="1:16" ht="120" x14ac:dyDescent="0.25">
      <c r="A507" s="19">
        <v>1502</v>
      </c>
      <c r="B507" s="13" t="s">
        <v>112</v>
      </c>
      <c r="C507" s="13" t="s">
        <v>1190</v>
      </c>
      <c r="D507" s="13" t="s">
        <v>660</v>
      </c>
      <c r="E507" s="13" t="s">
        <v>736</v>
      </c>
      <c r="F507" s="13" t="s">
        <v>416</v>
      </c>
      <c r="G507" s="13" t="s">
        <v>786</v>
      </c>
      <c r="H507" s="13" t="s">
        <v>780</v>
      </c>
      <c r="I507" s="13" t="s">
        <v>777</v>
      </c>
      <c r="J507" s="15" t="s">
        <v>782</v>
      </c>
      <c r="K507" s="15" t="s">
        <v>782</v>
      </c>
      <c r="L507" s="15" t="s">
        <v>992</v>
      </c>
      <c r="M507" s="15" t="s">
        <v>782</v>
      </c>
      <c r="N507" s="15" t="s">
        <v>782</v>
      </c>
      <c r="O507" s="15" t="s">
        <v>782</v>
      </c>
      <c r="P507" s="15" t="s">
        <v>782</v>
      </c>
    </row>
    <row r="508" spans="1:16" ht="75" x14ac:dyDescent="0.25">
      <c r="A508" s="19">
        <v>1503</v>
      </c>
      <c r="B508" s="13" t="s">
        <v>113</v>
      </c>
      <c r="C508" s="13" t="s">
        <v>947</v>
      </c>
      <c r="D508" s="13" t="s">
        <v>791</v>
      </c>
      <c r="E508" s="13" t="s">
        <v>671</v>
      </c>
      <c r="F508" s="13" t="s">
        <v>1060</v>
      </c>
      <c r="G508" s="13" t="s">
        <v>786</v>
      </c>
      <c r="H508" s="13" t="s">
        <v>790</v>
      </c>
      <c r="I508" s="13" t="s">
        <v>813</v>
      </c>
      <c r="J508" s="15" t="s">
        <v>782</v>
      </c>
      <c r="K508" s="15" t="s">
        <v>782</v>
      </c>
      <c r="L508" s="15" t="s">
        <v>782</v>
      </c>
      <c r="M508" s="15" t="s">
        <v>747</v>
      </c>
      <c r="N508" s="15" t="s">
        <v>782</v>
      </c>
      <c r="O508" s="15" t="s">
        <v>782</v>
      </c>
      <c r="P508" s="15" t="s">
        <v>782</v>
      </c>
    </row>
    <row r="509" spans="1:16" ht="90" x14ac:dyDescent="0.25">
      <c r="A509" s="19">
        <v>1504</v>
      </c>
      <c r="B509" s="13" t="s">
        <v>114</v>
      </c>
      <c r="C509" s="13" t="s">
        <v>948</v>
      </c>
      <c r="D509" s="13" t="s">
        <v>662</v>
      </c>
      <c r="E509" s="13" t="s">
        <v>853</v>
      </c>
      <c r="F509" s="13" t="s">
        <v>1367</v>
      </c>
      <c r="G509" s="13" t="s">
        <v>786</v>
      </c>
      <c r="H509" s="13" t="s">
        <v>780</v>
      </c>
      <c r="I509" s="13" t="s">
        <v>777</v>
      </c>
      <c r="J509" s="15" t="s">
        <v>746</v>
      </c>
      <c r="K509" s="15" t="s">
        <v>782</v>
      </c>
      <c r="L509" s="15" t="s">
        <v>782</v>
      </c>
      <c r="M509" s="15" t="s">
        <v>782</v>
      </c>
      <c r="N509" s="15" t="s">
        <v>782</v>
      </c>
      <c r="O509" s="15" t="s">
        <v>782</v>
      </c>
      <c r="P509" s="15" t="s">
        <v>782</v>
      </c>
    </row>
    <row r="510" spans="1:16" ht="90" x14ac:dyDescent="0.25">
      <c r="A510" s="19">
        <v>1505</v>
      </c>
      <c r="B510" s="13" t="s">
        <v>1277</v>
      </c>
      <c r="C510" s="13" t="s">
        <v>1279</v>
      </c>
      <c r="D510" s="13" t="s">
        <v>672</v>
      </c>
      <c r="E510" s="13" t="s">
        <v>861</v>
      </c>
      <c r="F510" s="13" t="s">
        <v>884</v>
      </c>
      <c r="G510" s="13" t="s">
        <v>786</v>
      </c>
      <c r="H510" s="13" t="s">
        <v>780</v>
      </c>
      <c r="I510" s="13" t="s">
        <v>798</v>
      </c>
      <c r="J510" s="15" t="s">
        <v>746</v>
      </c>
      <c r="K510" s="15" t="s">
        <v>782</v>
      </c>
      <c r="L510" s="15" t="s">
        <v>782</v>
      </c>
      <c r="M510" s="15" t="s">
        <v>747</v>
      </c>
      <c r="N510" s="15" t="s">
        <v>748</v>
      </c>
      <c r="O510" s="15" t="s">
        <v>991</v>
      </c>
      <c r="P510" s="15" t="s">
        <v>782</v>
      </c>
    </row>
    <row r="511" spans="1:16" ht="60" x14ac:dyDescent="0.25">
      <c r="A511" s="19">
        <v>1506</v>
      </c>
      <c r="B511" s="13" t="s">
        <v>115</v>
      </c>
      <c r="C511" s="13" t="s">
        <v>244</v>
      </c>
      <c r="D511" s="13" t="s">
        <v>687</v>
      </c>
      <c r="E511" s="13" t="s">
        <v>1043</v>
      </c>
      <c r="F511" s="13" t="s">
        <v>688</v>
      </c>
      <c r="G511" s="13" t="s">
        <v>786</v>
      </c>
      <c r="H511" s="13" t="s">
        <v>801</v>
      </c>
      <c r="I511" s="13" t="s">
        <v>781</v>
      </c>
      <c r="J511" s="15" t="s">
        <v>746</v>
      </c>
      <c r="K511" s="15" t="s">
        <v>782</v>
      </c>
      <c r="L511" s="15" t="s">
        <v>782</v>
      </c>
      <c r="M511" s="15" t="s">
        <v>747</v>
      </c>
      <c r="N511" s="15" t="s">
        <v>782</v>
      </c>
      <c r="O511" s="15" t="s">
        <v>782</v>
      </c>
      <c r="P511" s="15" t="s">
        <v>782</v>
      </c>
    </row>
    <row r="512" spans="1:16" ht="75" x14ac:dyDescent="0.25">
      <c r="A512" s="19">
        <v>1507</v>
      </c>
      <c r="B512" s="13" t="s">
        <v>116</v>
      </c>
      <c r="C512" s="13" t="s">
        <v>949</v>
      </c>
      <c r="D512" s="13" t="s">
        <v>791</v>
      </c>
      <c r="E512" s="13" t="s">
        <v>671</v>
      </c>
      <c r="F512" s="13" t="s">
        <v>1060</v>
      </c>
      <c r="G512" s="13" t="s">
        <v>786</v>
      </c>
      <c r="H512" s="13" t="s">
        <v>790</v>
      </c>
      <c r="I512" s="13" t="s">
        <v>778</v>
      </c>
      <c r="J512" s="15" t="s">
        <v>782</v>
      </c>
      <c r="K512" s="15" t="s">
        <v>782</v>
      </c>
      <c r="L512" s="15" t="s">
        <v>782</v>
      </c>
      <c r="M512" s="15" t="s">
        <v>782</v>
      </c>
      <c r="N512" s="15" t="s">
        <v>748</v>
      </c>
      <c r="O512" s="15" t="s">
        <v>782</v>
      </c>
      <c r="P512" s="15" t="s">
        <v>782</v>
      </c>
    </row>
    <row r="513" spans="1:16" ht="90" x14ac:dyDescent="0.25">
      <c r="A513" s="19">
        <v>1508</v>
      </c>
      <c r="B513" s="13" t="s">
        <v>117</v>
      </c>
      <c r="C513" s="13" t="s">
        <v>1040</v>
      </c>
      <c r="D513" s="13" t="s">
        <v>783</v>
      </c>
      <c r="E513" s="13" t="s">
        <v>857</v>
      </c>
      <c r="F513" s="13" t="s">
        <v>1064</v>
      </c>
      <c r="G513" s="13" t="s">
        <v>786</v>
      </c>
      <c r="H513" s="13" t="s">
        <v>790</v>
      </c>
      <c r="I513" s="13" t="s">
        <v>794</v>
      </c>
      <c r="J513" s="15" t="s">
        <v>782</v>
      </c>
      <c r="K513" s="15" t="s">
        <v>782</v>
      </c>
      <c r="L513" s="15" t="s">
        <v>992</v>
      </c>
      <c r="M513" s="15" t="s">
        <v>782</v>
      </c>
      <c r="N513" s="15" t="s">
        <v>782</v>
      </c>
      <c r="O513" s="15" t="s">
        <v>782</v>
      </c>
      <c r="P513" s="15" t="s">
        <v>782</v>
      </c>
    </row>
    <row r="514" spans="1:16" ht="135" x14ac:dyDescent="0.25">
      <c r="A514" s="19">
        <v>1509</v>
      </c>
      <c r="B514" s="13" t="s">
        <v>245</v>
      </c>
      <c r="C514" s="13" t="s">
        <v>118</v>
      </c>
      <c r="D514" s="13" t="s">
        <v>1246</v>
      </c>
      <c r="E514" s="13" t="s">
        <v>649</v>
      </c>
      <c r="F514" s="13" t="s">
        <v>1242</v>
      </c>
      <c r="G514" s="13" t="s">
        <v>786</v>
      </c>
      <c r="H514" s="13" t="s">
        <v>780</v>
      </c>
      <c r="I514" s="13" t="s">
        <v>778</v>
      </c>
      <c r="J514" s="15" t="s">
        <v>782</v>
      </c>
      <c r="K514" s="15" t="s">
        <v>782</v>
      </c>
      <c r="L514" s="15" t="s">
        <v>992</v>
      </c>
      <c r="M514" s="15" t="s">
        <v>782</v>
      </c>
      <c r="N514" s="15" t="s">
        <v>782</v>
      </c>
      <c r="O514" s="15" t="s">
        <v>782</v>
      </c>
      <c r="P514" s="15" t="s">
        <v>782</v>
      </c>
    </row>
    <row r="515" spans="1:16" ht="150" x14ac:dyDescent="0.25">
      <c r="A515" s="19">
        <v>1510</v>
      </c>
      <c r="B515" s="13" t="s">
        <v>246</v>
      </c>
      <c r="C515" s="13" t="s">
        <v>950</v>
      </c>
      <c r="D515" s="13" t="s">
        <v>605</v>
      </c>
      <c r="E515" s="13" t="s">
        <v>707</v>
      </c>
      <c r="F515" s="13" t="s">
        <v>247</v>
      </c>
      <c r="G515" s="13" t="s">
        <v>605</v>
      </c>
      <c r="H515" s="13" t="s">
        <v>780</v>
      </c>
      <c r="I515" s="13" t="s">
        <v>808</v>
      </c>
      <c r="J515" s="15" t="s">
        <v>746</v>
      </c>
      <c r="K515" s="15" t="s">
        <v>993</v>
      </c>
      <c r="L515" s="15" t="s">
        <v>992</v>
      </c>
      <c r="M515" s="15" t="s">
        <v>747</v>
      </c>
      <c r="N515" s="15" t="s">
        <v>748</v>
      </c>
      <c r="O515" s="15" t="s">
        <v>991</v>
      </c>
      <c r="P515" s="15" t="s">
        <v>990</v>
      </c>
    </row>
    <row r="516" spans="1:16" ht="90" x14ac:dyDescent="0.25">
      <c r="A516" s="19">
        <v>1511</v>
      </c>
      <c r="B516" s="13" t="s">
        <v>995</v>
      </c>
      <c r="C516" s="13" t="s">
        <v>120</v>
      </c>
      <c r="D516" s="13" t="s">
        <v>779</v>
      </c>
      <c r="E516" s="13" t="s">
        <v>863</v>
      </c>
      <c r="F516" s="13" t="s">
        <v>1058</v>
      </c>
      <c r="G516" s="13" t="s">
        <v>786</v>
      </c>
      <c r="H516" s="13" t="s">
        <v>790</v>
      </c>
      <c r="I516" s="13" t="s">
        <v>794</v>
      </c>
      <c r="J516" s="15" t="s">
        <v>746</v>
      </c>
      <c r="K516" s="15" t="s">
        <v>782</v>
      </c>
      <c r="L516" s="15" t="s">
        <v>782</v>
      </c>
      <c r="M516" s="15" t="s">
        <v>782</v>
      </c>
      <c r="N516" s="15" t="s">
        <v>748</v>
      </c>
      <c r="O516" s="15" t="s">
        <v>782</v>
      </c>
      <c r="P516" s="15" t="s">
        <v>782</v>
      </c>
    </row>
    <row r="517" spans="1:16" ht="75" x14ac:dyDescent="0.25">
      <c r="A517" s="19">
        <v>1512</v>
      </c>
      <c r="B517" s="13" t="s">
        <v>123</v>
      </c>
      <c r="C517" s="13" t="s">
        <v>951</v>
      </c>
      <c r="D517" s="13" t="s">
        <v>687</v>
      </c>
      <c r="E517" s="13" t="s">
        <v>1043</v>
      </c>
      <c r="F517" s="13" t="s">
        <v>688</v>
      </c>
      <c r="G517" s="13" t="s">
        <v>786</v>
      </c>
      <c r="H517" s="13" t="s">
        <v>790</v>
      </c>
      <c r="I517" s="13" t="s">
        <v>794</v>
      </c>
      <c r="J517" s="15" t="s">
        <v>782</v>
      </c>
      <c r="K517" s="15" t="s">
        <v>782</v>
      </c>
      <c r="L517" s="15" t="s">
        <v>782</v>
      </c>
      <c r="M517" s="15" t="s">
        <v>747</v>
      </c>
      <c r="N517" s="15" t="s">
        <v>748</v>
      </c>
      <c r="O517" s="15" t="s">
        <v>782</v>
      </c>
      <c r="P517" s="15" t="s">
        <v>782</v>
      </c>
    </row>
    <row r="518" spans="1:16" ht="75" x14ac:dyDescent="0.25">
      <c r="A518" s="19">
        <v>1513</v>
      </c>
      <c r="B518" s="13" t="s">
        <v>125</v>
      </c>
      <c r="C518" s="13" t="s">
        <v>322</v>
      </c>
      <c r="D518" s="13" t="s">
        <v>783</v>
      </c>
      <c r="E518" s="13" t="s">
        <v>669</v>
      </c>
      <c r="F518" s="13" t="s">
        <v>785</v>
      </c>
      <c r="G518" s="13" t="s">
        <v>786</v>
      </c>
      <c r="H518" s="13" t="s">
        <v>801</v>
      </c>
      <c r="I518" s="13" t="s">
        <v>777</v>
      </c>
      <c r="J518" s="15" t="s">
        <v>746</v>
      </c>
      <c r="K518" s="15" t="s">
        <v>782</v>
      </c>
      <c r="L518" s="15" t="s">
        <v>782</v>
      </c>
      <c r="M518" s="15" t="s">
        <v>782</v>
      </c>
      <c r="N518" s="15" t="s">
        <v>782</v>
      </c>
      <c r="O518" s="15" t="s">
        <v>782</v>
      </c>
      <c r="P518" s="15" t="s">
        <v>782</v>
      </c>
    </row>
    <row r="519" spans="1:16" ht="90" x14ac:dyDescent="0.25">
      <c r="A519" s="19">
        <v>1514</v>
      </c>
      <c r="B519" s="13" t="s">
        <v>1395</v>
      </c>
      <c r="C519" s="13" t="s">
        <v>1317</v>
      </c>
      <c r="D519" s="13" t="s">
        <v>672</v>
      </c>
      <c r="E519" s="13" t="s">
        <v>265</v>
      </c>
      <c r="F519" s="13" t="s">
        <v>884</v>
      </c>
      <c r="G519" s="13" t="s">
        <v>786</v>
      </c>
      <c r="H519" s="13" t="s">
        <v>790</v>
      </c>
      <c r="I519" s="13" t="s">
        <v>798</v>
      </c>
      <c r="J519" s="15" t="s">
        <v>746</v>
      </c>
      <c r="K519" s="15" t="s">
        <v>782</v>
      </c>
      <c r="L519" s="15" t="s">
        <v>782</v>
      </c>
      <c r="M519" s="15" t="s">
        <v>782</v>
      </c>
      <c r="N519" s="15" t="s">
        <v>782</v>
      </c>
      <c r="O519" s="15" t="s">
        <v>782</v>
      </c>
      <c r="P519" s="15" t="s">
        <v>782</v>
      </c>
    </row>
    <row r="520" spans="1:16" ht="90" x14ac:dyDescent="0.25">
      <c r="A520" s="19">
        <v>1515</v>
      </c>
      <c r="B520" s="13" t="s">
        <v>1396</v>
      </c>
      <c r="C520" s="13" t="s">
        <v>952</v>
      </c>
      <c r="D520" s="13" t="s">
        <v>864</v>
      </c>
      <c r="E520" s="13" t="s">
        <v>865</v>
      </c>
      <c r="F520" s="13" t="s">
        <v>1057</v>
      </c>
      <c r="G520" s="13" t="s">
        <v>786</v>
      </c>
      <c r="H520" s="13" t="s">
        <v>780</v>
      </c>
      <c r="I520" s="13" t="s">
        <v>787</v>
      </c>
      <c r="J520" s="15" t="s">
        <v>782</v>
      </c>
      <c r="K520" s="15" t="s">
        <v>782</v>
      </c>
      <c r="L520" s="15" t="s">
        <v>782</v>
      </c>
      <c r="M520" s="15" t="s">
        <v>747</v>
      </c>
      <c r="N520" s="15" t="s">
        <v>782</v>
      </c>
      <c r="O520" s="15" t="s">
        <v>782</v>
      </c>
      <c r="P520" s="15" t="s">
        <v>782</v>
      </c>
    </row>
    <row r="521" spans="1:16" ht="75" x14ac:dyDescent="0.25">
      <c r="A521" s="19">
        <v>1516</v>
      </c>
      <c r="B521" s="13" t="s">
        <v>127</v>
      </c>
      <c r="C521" s="13" t="s">
        <v>1191</v>
      </c>
      <c r="D521" s="13" t="s">
        <v>605</v>
      </c>
      <c r="E521" s="13" t="s">
        <v>727</v>
      </c>
      <c r="F521" s="13" t="s">
        <v>727</v>
      </c>
      <c r="G521" s="13" t="s">
        <v>605</v>
      </c>
      <c r="H521" s="13" t="s">
        <v>790</v>
      </c>
      <c r="I521" s="13" t="s">
        <v>808</v>
      </c>
      <c r="J521" s="15" t="s">
        <v>746</v>
      </c>
      <c r="K521" s="15" t="s">
        <v>993</v>
      </c>
      <c r="L521" s="15" t="s">
        <v>992</v>
      </c>
      <c r="M521" s="15" t="s">
        <v>747</v>
      </c>
      <c r="N521" s="15" t="s">
        <v>748</v>
      </c>
      <c r="O521" s="15" t="s">
        <v>991</v>
      </c>
      <c r="P521" s="15" t="s">
        <v>990</v>
      </c>
    </row>
    <row r="522" spans="1:16" ht="60" x14ac:dyDescent="0.25">
      <c r="A522" s="19">
        <v>1517</v>
      </c>
      <c r="B522" s="13" t="s">
        <v>126</v>
      </c>
      <c r="C522" s="13" t="s">
        <v>953</v>
      </c>
      <c r="D522" s="16" t="s">
        <v>1231</v>
      </c>
      <c r="E522" s="13" t="s">
        <v>698</v>
      </c>
      <c r="F522" s="16" t="s">
        <v>1232</v>
      </c>
      <c r="G522" s="13" t="s">
        <v>786</v>
      </c>
      <c r="H522" s="13" t="s">
        <v>790</v>
      </c>
      <c r="I522" s="13" t="s">
        <v>794</v>
      </c>
      <c r="J522" s="15" t="s">
        <v>746</v>
      </c>
      <c r="K522" s="15" t="s">
        <v>782</v>
      </c>
      <c r="L522" s="15" t="s">
        <v>782</v>
      </c>
      <c r="M522" s="15" t="s">
        <v>747</v>
      </c>
      <c r="N522" s="15" t="s">
        <v>748</v>
      </c>
      <c r="O522" s="15" t="s">
        <v>782</v>
      </c>
      <c r="P522" s="15" t="s">
        <v>990</v>
      </c>
    </row>
    <row r="523" spans="1:16" ht="75" x14ac:dyDescent="0.25">
      <c r="A523" s="19">
        <v>1518</v>
      </c>
      <c r="B523" s="13" t="s">
        <v>128</v>
      </c>
      <c r="C523" s="13" t="s">
        <v>954</v>
      </c>
      <c r="D523" s="13" t="s">
        <v>783</v>
      </c>
      <c r="E523" s="13" t="s">
        <v>804</v>
      </c>
      <c r="F523" s="13" t="s">
        <v>1064</v>
      </c>
      <c r="G523" s="13" t="s">
        <v>807</v>
      </c>
      <c r="H523" s="13" t="s">
        <v>790</v>
      </c>
      <c r="I523" s="13" t="s">
        <v>808</v>
      </c>
      <c r="J523" s="15" t="s">
        <v>746</v>
      </c>
      <c r="K523" s="15" t="s">
        <v>782</v>
      </c>
      <c r="L523" s="15" t="s">
        <v>782</v>
      </c>
      <c r="M523" s="15" t="s">
        <v>782</v>
      </c>
      <c r="N523" s="15" t="s">
        <v>782</v>
      </c>
      <c r="O523" s="15" t="s">
        <v>782</v>
      </c>
      <c r="P523" s="15" t="s">
        <v>990</v>
      </c>
    </row>
    <row r="524" spans="1:16" ht="225" x14ac:dyDescent="0.25">
      <c r="A524" s="19">
        <v>1519</v>
      </c>
      <c r="B524" s="13" t="s">
        <v>1397</v>
      </c>
      <c r="C524" s="13" t="s">
        <v>1192</v>
      </c>
      <c r="D524" s="13" t="s">
        <v>662</v>
      </c>
      <c r="E524" s="13" t="s">
        <v>713</v>
      </c>
      <c r="F524" s="13" t="s">
        <v>1367</v>
      </c>
      <c r="G524" s="13" t="s">
        <v>786</v>
      </c>
      <c r="H524" s="13" t="s">
        <v>790</v>
      </c>
      <c r="I524" s="13" t="s">
        <v>787</v>
      </c>
      <c r="J524" s="15" t="s">
        <v>746</v>
      </c>
      <c r="K524" s="15" t="s">
        <v>782</v>
      </c>
      <c r="L524" s="15" t="s">
        <v>782</v>
      </c>
      <c r="M524" s="15" t="s">
        <v>747</v>
      </c>
      <c r="N524" s="15" t="s">
        <v>782</v>
      </c>
      <c r="O524" s="15" t="s">
        <v>782</v>
      </c>
      <c r="P524" s="15" t="s">
        <v>782</v>
      </c>
    </row>
    <row r="525" spans="1:16" ht="75" x14ac:dyDescent="0.25">
      <c r="A525" s="19">
        <v>1520</v>
      </c>
      <c r="B525" s="13" t="s">
        <v>846</v>
      </c>
      <c r="C525" s="13" t="s">
        <v>847</v>
      </c>
      <c r="D525" s="13" t="s">
        <v>783</v>
      </c>
      <c r="E525" s="13" t="s">
        <v>857</v>
      </c>
      <c r="F525" s="13" t="s">
        <v>1064</v>
      </c>
      <c r="G525" s="13" t="s">
        <v>786</v>
      </c>
      <c r="H525" s="13" t="s">
        <v>790</v>
      </c>
      <c r="I525" s="13" t="s">
        <v>798</v>
      </c>
      <c r="J525" s="15" t="s">
        <v>746</v>
      </c>
      <c r="K525" s="15" t="s">
        <v>782</v>
      </c>
      <c r="L525" s="15" t="s">
        <v>782</v>
      </c>
      <c r="M525" s="15" t="s">
        <v>747</v>
      </c>
      <c r="N525" s="15" t="s">
        <v>748</v>
      </c>
      <c r="O525" s="15" t="s">
        <v>782</v>
      </c>
      <c r="P525" s="15" t="s">
        <v>782</v>
      </c>
    </row>
    <row r="526" spans="1:16" ht="75" x14ac:dyDescent="0.25">
      <c r="A526" s="19">
        <v>1521</v>
      </c>
      <c r="B526" s="13" t="s">
        <v>419</v>
      </c>
      <c r="C526" s="13" t="s">
        <v>955</v>
      </c>
      <c r="D526" s="13" t="s">
        <v>646</v>
      </c>
      <c r="E526" s="13" t="s">
        <v>806</v>
      </c>
      <c r="F526" s="13" t="s">
        <v>1193</v>
      </c>
      <c r="G526" s="13" t="s">
        <v>807</v>
      </c>
      <c r="H526" s="13" t="s">
        <v>790</v>
      </c>
      <c r="I526" s="13" t="s">
        <v>808</v>
      </c>
      <c r="J526" s="15" t="s">
        <v>746</v>
      </c>
      <c r="K526" s="15" t="s">
        <v>782</v>
      </c>
      <c r="L526" s="15" t="s">
        <v>782</v>
      </c>
      <c r="M526" s="15" t="s">
        <v>782</v>
      </c>
      <c r="N526" s="15" t="s">
        <v>782</v>
      </c>
      <c r="O526" s="15" t="s">
        <v>782</v>
      </c>
      <c r="P526" s="15" t="s">
        <v>990</v>
      </c>
    </row>
    <row r="527" spans="1:16" ht="75" x14ac:dyDescent="0.25">
      <c r="A527" s="19">
        <v>1522</v>
      </c>
      <c r="B527" s="13" t="s">
        <v>129</v>
      </c>
      <c r="C527" s="13" t="s">
        <v>323</v>
      </c>
      <c r="D527" s="13" t="s">
        <v>646</v>
      </c>
      <c r="E527" s="13" t="s">
        <v>670</v>
      </c>
      <c r="F527" s="13" t="s">
        <v>1193</v>
      </c>
      <c r="G527" s="13" t="s">
        <v>786</v>
      </c>
      <c r="H527" s="13" t="s">
        <v>780</v>
      </c>
      <c r="I527" s="13" t="s">
        <v>787</v>
      </c>
      <c r="J527" s="15" t="s">
        <v>782</v>
      </c>
      <c r="K527" s="15" t="s">
        <v>782</v>
      </c>
      <c r="L527" s="15" t="s">
        <v>782</v>
      </c>
      <c r="M527" s="15" t="s">
        <v>747</v>
      </c>
      <c r="N527" s="15" t="s">
        <v>748</v>
      </c>
      <c r="O527" s="15" t="s">
        <v>782</v>
      </c>
      <c r="P527" s="15" t="s">
        <v>782</v>
      </c>
    </row>
    <row r="528" spans="1:16" ht="120" x14ac:dyDescent="0.25">
      <c r="A528" s="19">
        <v>1523</v>
      </c>
      <c r="B528" s="13" t="s">
        <v>130</v>
      </c>
      <c r="C528" s="13" t="s">
        <v>956</v>
      </c>
      <c r="D528" s="13" t="s">
        <v>605</v>
      </c>
      <c r="E528" s="13" t="s">
        <v>714</v>
      </c>
      <c r="F528" s="13" t="s">
        <v>715</v>
      </c>
      <c r="G528" s="13" t="s">
        <v>605</v>
      </c>
      <c r="H528" s="13" t="s">
        <v>790</v>
      </c>
      <c r="I528" s="13" t="s">
        <v>808</v>
      </c>
      <c r="J528" s="15" t="s">
        <v>746</v>
      </c>
      <c r="K528" s="15" t="s">
        <v>993</v>
      </c>
      <c r="L528" s="15" t="s">
        <v>992</v>
      </c>
      <c r="M528" s="15" t="s">
        <v>747</v>
      </c>
      <c r="N528" s="15" t="s">
        <v>748</v>
      </c>
      <c r="O528" s="15" t="s">
        <v>991</v>
      </c>
      <c r="P528" s="15" t="s">
        <v>990</v>
      </c>
    </row>
    <row r="529" spans="1:16" ht="90" x14ac:dyDescent="0.25">
      <c r="A529" s="19">
        <v>1524</v>
      </c>
      <c r="B529" s="13" t="s">
        <v>324</v>
      </c>
      <c r="C529" s="13" t="s">
        <v>957</v>
      </c>
      <c r="D529" s="13" t="s">
        <v>646</v>
      </c>
      <c r="E529" s="13" t="s">
        <v>709</v>
      </c>
      <c r="F529" s="13" t="s">
        <v>647</v>
      </c>
      <c r="G529" s="13" t="s">
        <v>786</v>
      </c>
      <c r="H529" s="13" t="s">
        <v>780</v>
      </c>
      <c r="I529" s="13" t="s">
        <v>778</v>
      </c>
      <c r="J529" s="15" t="s">
        <v>782</v>
      </c>
      <c r="K529" s="15" t="s">
        <v>782</v>
      </c>
      <c r="L529" s="15" t="s">
        <v>782</v>
      </c>
      <c r="M529" s="15" t="s">
        <v>782</v>
      </c>
      <c r="N529" s="15" t="s">
        <v>748</v>
      </c>
      <c r="O529" s="15" t="s">
        <v>782</v>
      </c>
      <c r="P529" s="15" t="s">
        <v>782</v>
      </c>
    </row>
    <row r="530" spans="1:16" ht="75" x14ac:dyDescent="0.25">
      <c r="A530" s="19">
        <v>1525</v>
      </c>
      <c r="B530" s="13" t="s">
        <v>325</v>
      </c>
      <c r="C530" s="13" t="s">
        <v>958</v>
      </c>
      <c r="D530" s="13" t="s">
        <v>795</v>
      </c>
      <c r="E530" s="13" t="s">
        <v>734</v>
      </c>
      <c r="F530" s="13" t="s">
        <v>652</v>
      </c>
      <c r="G530" s="13" t="s">
        <v>786</v>
      </c>
      <c r="H530" s="13" t="s">
        <v>790</v>
      </c>
      <c r="I530" s="13" t="s">
        <v>794</v>
      </c>
      <c r="J530" s="15" t="s">
        <v>782</v>
      </c>
      <c r="K530" s="15" t="s">
        <v>782</v>
      </c>
      <c r="L530" s="15" t="s">
        <v>992</v>
      </c>
      <c r="M530" s="15" t="s">
        <v>782</v>
      </c>
      <c r="N530" s="15" t="s">
        <v>782</v>
      </c>
      <c r="O530" s="15" t="s">
        <v>782</v>
      </c>
      <c r="P530" s="15" t="s">
        <v>782</v>
      </c>
    </row>
    <row r="531" spans="1:16" ht="150" x14ac:dyDescent="0.25">
      <c r="A531" s="19">
        <v>1526</v>
      </c>
      <c r="B531" s="13" t="s">
        <v>326</v>
      </c>
      <c r="C531" s="13" t="s">
        <v>209</v>
      </c>
      <c r="D531" s="13" t="s">
        <v>795</v>
      </c>
      <c r="E531" s="13" t="s">
        <v>282</v>
      </c>
      <c r="F531" s="13" t="s">
        <v>1061</v>
      </c>
      <c r="G531" s="13" t="s">
        <v>786</v>
      </c>
      <c r="H531" s="13" t="s">
        <v>780</v>
      </c>
      <c r="I531" s="13" t="s">
        <v>777</v>
      </c>
      <c r="J531" s="15" t="s">
        <v>746</v>
      </c>
      <c r="K531" s="15" t="s">
        <v>782</v>
      </c>
      <c r="L531" s="15" t="s">
        <v>782</v>
      </c>
      <c r="M531" s="15" t="s">
        <v>782</v>
      </c>
      <c r="N531" s="15" t="s">
        <v>782</v>
      </c>
      <c r="O531" s="15" t="s">
        <v>782</v>
      </c>
      <c r="P531" s="15" t="s">
        <v>782</v>
      </c>
    </row>
    <row r="532" spans="1:16" ht="75" x14ac:dyDescent="0.25">
      <c r="A532" s="19">
        <v>1527</v>
      </c>
      <c r="B532" s="13" t="s">
        <v>131</v>
      </c>
      <c r="C532" s="13" t="s">
        <v>1021</v>
      </c>
      <c r="D532" s="13" t="s">
        <v>779</v>
      </c>
      <c r="E532" s="13" t="s">
        <v>691</v>
      </c>
      <c r="F532" s="13" t="s">
        <v>644</v>
      </c>
      <c r="G532" s="13" t="s">
        <v>786</v>
      </c>
      <c r="H532" s="13" t="s">
        <v>790</v>
      </c>
      <c r="I532" s="13" t="s">
        <v>813</v>
      </c>
      <c r="J532" s="15" t="s">
        <v>782</v>
      </c>
      <c r="K532" s="15" t="s">
        <v>993</v>
      </c>
      <c r="L532" s="15" t="s">
        <v>782</v>
      </c>
      <c r="M532" s="15" t="s">
        <v>782</v>
      </c>
      <c r="N532" s="15" t="s">
        <v>782</v>
      </c>
      <c r="O532" s="15" t="s">
        <v>782</v>
      </c>
      <c r="P532" s="15" t="s">
        <v>782</v>
      </c>
    </row>
    <row r="533" spans="1:16" ht="120" x14ac:dyDescent="0.25">
      <c r="A533" s="19">
        <v>1528</v>
      </c>
      <c r="B533" s="13" t="s">
        <v>327</v>
      </c>
      <c r="C533" s="13" t="s">
        <v>121</v>
      </c>
      <c r="D533" s="13" t="s">
        <v>660</v>
      </c>
      <c r="E533" s="13" t="s">
        <v>827</v>
      </c>
      <c r="F533" s="13" t="s">
        <v>416</v>
      </c>
      <c r="G533" s="13" t="s">
        <v>786</v>
      </c>
      <c r="H533" s="13" t="s">
        <v>780</v>
      </c>
      <c r="I533" s="13" t="s">
        <v>794</v>
      </c>
      <c r="J533" s="15" t="s">
        <v>746</v>
      </c>
      <c r="K533" s="15" t="s">
        <v>782</v>
      </c>
      <c r="L533" s="15" t="s">
        <v>782</v>
      </c>
      <c r="M533" s="15" t="s">
        <v>747</v>
      </c>
      <c r="N533" s="15" t="s">
        <v>748</v>
      </c>
      <c r="O533" s="15" t="s">
        <v>782</v>
      </c>
      <c r="P533" s="15" t="s">
        <v>782</v>
      </c>
    </row>
    <row r="534" spans="1:16" ht="105" x14ac:dyDescent="0.25">
      <c r="A534" s="19">
        <v>1529</v>
      </c>
      <c r="B534" s="13" t="s">
        <v>1019</v>
      </c>
      <c r="C534" s="13" t="s">
        <v>1020</v>
      </c>
      <c r="D534" s="13" t="s">
        <v>779</v>
      </c>
      <c r="E534" s="13" t="s">
        <v>1012</v>
      </c>
      <c r="F534" s="13" t="s">
        <v>768</v>
      </c>
      <c r="G534" s="13" t="s">
        <v>786</v>
      </c>
      <c r="H534" s="13" t="s">
        <v>780</v>
      </c>
      <c r="I534" s="13" t="s">
        <v>777</v>
      </c>
      <c r="J534" s="15" t="s">
        <v>746</v>
      </c>
      <c r="K534" s="15" t="s">
        <v>782</v>
      </c>
      <c r="L534" s="15" t="s">
        <v>782</v>
      </c>
      <c r="M534" s="15" t="s">
        <v>782</v>
      </c>
      <c r="N534" s="15" t="s">
        <v>782</v>
      </c>
      <c r="O534" s="15" t="s">
        <v>782</v>
      </c>
      <c r="P534" s="15" t="s">
        <v>782</v>
      </c>
    </row>
    <row r="535" spans="1:16" ht="75" x14ac:dyDescent="0.25">
      <c r="A535" s="19">
        <v>1530</v>
      </c>
      <c r="B535" s="13" t="s">
        <v>328</v>
      </c>
      <c r="C535" s="13" t="s">
        <v>959</v>
      </c>
      <c r="D535" s="13" t="s">
        <v>791</v>
      </c>
      <c r="E535" s="13" t="s">
        <v>671</v>
      </c>
      <c r="F535" s="13" t="s">
        <v>1060</v>
      </c>
      <c r="G535" s="13" t="s">
        <v>786</v>
      </c>
      <c r="H535" s="13" t="s">
        <v>790</v>
      </c>
      <c r="I535" s="13" t="s">
        <v>778</v>
      </c>
      <c r="J535" s="15" t="s">
        <v>782</v>
      </c>
      <c r="K535" s="15" t="s">
        <v>782</v>
      </c>
      <c r="L535" s="15" t="s">
        <v>782</v>
      </c>
      <c r="M535" s="15" t="s">
        <v>747</v>
      </c>
      <c r="N535" s="15" t="s">
        <v>748</v>
      </c>
      <c r="O535" s="15" t="s">
        <v>782</v>
      </c>
      <c r="P535" s="15" t="s">
        <v>782</v>
      </c>
    </row>
    <row r="536" spans="1:16" ht="75" x14ac:dyDescent="0.25">
      <c r="A536" s="19">
        <v>1531</v>
      </c>
      <c r="B536" s="13" t="s">
        <v>329</v>
      </c>
      <c r="C536" s="13" t="s">
        <v>330</v>
      </c>
      <c r="D536" s="13" t="s">
        <v>795</v>
      </c>
      <c r="E536" s="13" t="s">
        <v>734</v>
      </c>
      <c r="F536" s="13" t="s">
        <v>652</v>
      </c>
      <c r="G536" s="13" t="s">
        <v>786</v>
      </c>
      <c r="H536" s="13" t="s">
        <v>780</v>
      </c>
      <c r="I536" s="13" t="s">
        <v>777</v>
      </c>
      <c r="J536" s="15" t="s">
        <v>782</v>
      </c>
      <c r="K536" s="15" t="s">
        <v>993</v>
      </c>
      <c r="L536" s="15" t="s">
        <v>782</v>
      </c>
      <c r="M536" s="15" t="s">
        <v>782</v>
      </c>
      <c r="N536" s="15" t="s">
        <v>782</v>
      </c>
      <c r="O536" s="15" t="s">
        <v>782</v>
      </c>
      <c r="P536" s="15" t="s">
        <v>782</v>
      </c>
    </row>
    <row r="537" spans="1:16" ht="75" x14ac:dyDescent="0.25">
      <c r="A537" s="19">
        <v>1532</v>
      </c>
      <c r="B537" s="13" t="s">
        <v>133</v>
      </c>
      <c r="C537" s="13" t="s">
        <v>960</v>
      </c>
      <c r="D537" s="13" t="s">
        <v>791</v>
      </c>
      <c r="E537" s="13" t="s">
        <v>671</v>
      </c>
      <c r="F537" s="13" t="s">
        <v>1060</v>
      </c>
      <c r="G537" s="13" t="s">
        <v>807</v>
      </c>
      <c r="H537" s="13" t="s">
        <v>790</v>
      </c>
      <c r="I537" s="13" t="s">
        <v>808</v>
      </c>
      <c r="J537" s="15" t="s">
        <v>746</v>
      </c>
      <c r="K537" s="15" t="s">
        <v>782</v>
      </c>
      <c r="L537" s="15" t="s">
        <v>782</v>
      </c>
      <c r="M537" s="15" t="s">
        <v>747</v>
      </c>
      <c r="N537" s="15" t="s">
        <v>748</v>
      </c>
      <c r="O537" s="15" t="s">
        <v>782</v>
      </c>
      <c r="P537" s="15" t="s">
        <v>782</v>
      </c>
    </row>
    <row r="538" spans="1:16" ht="105" x14ac:dyDescent="0.25">
      <c r="A538" s="19">
        <v>1533</v>
      </c>
      <c r="B538" s="13" t="s">
        <v>132</v>
      </c>
      <c r="C538" s="13" t="s">
        <v>331</v>
      </c>
      <c r="D538" s="13" t="s">
        <v>662</v>
      </c>
      <c r="E538" s="13" t="s">
        <v>700</v>
      </c>
      <c r="F538" s="13" t="s">
        <v>1367</v>
      </c>
      <c r="G538" s="13" t="s">
        <v>786</v>
      </c>
      <c r="H538" s="13" t="s">
        <v>780</v>
      </c>
      <c r="I538" s="13" t="s">
        <v>813</v>
      </c>
      <c r="J538" s="15" t="s">
        <v>782</v>
      </c>
      <c r="K538" s="15" t="s">
        <v>782</v>
      </c>
      <c r="L538" s="15" t="s">
        <v>782</v>
      </c>
      <c r="M538" s="15" t="s">
        <v>747</v>
      </c>
      <c r="N538" s="15" t="s">
        <v>782</v>
      </c>
      <c r="O538" s="15" t="s">
        <v>782</v>
      </c>
      <c r="P538" s="15" t="s">
        <v>782</v>
      </c>
    </row>
    <row r="539" spans="1:16" ht="60" x14ac:dyDescent="0.25">
      <c r="A539" s="19">
        <v>1534</v>
      </c>
      <c r="B539" s="13" t="s">
        <v>1022</v>
      </c>
      <c r="C539" s="13" t="s">
        <v>1023</v>
      </c>
      <c r="D539" s="13" t="s">
        <v>779</v>
      </c>
      <c r="E539" s="13" t="s">
        <v>768</v>
      </c>
      <c r="F539" s="13" t="s">
        <v>768</v>
      </c>
      <c r="G539" s="13" t="s">
        <v>786</v>
      </c>
      <c r="H539" s="13" t="s">
        <v>801</v>
      </c>
      <c r="I539" s="13" t="s">
        <v>777</v>
      </c>
      <c r="J539" s="15" t="s">
        <v>746</v>
      </c>
      <c r="K539" s="15" t="s">
        <v>782</v>
      </c>
      <c r="L539" s="15" t="s">
        <v>782</v>
      </c>
      <c r="M539" s="15" t="s">
        <v>782</v>
      </c>
      <c r="N539" s="15" t="s">
        <v>782</v>
      </c>
      <c r="O539" s="15" t="s">
        <v>782</v>
      </c>
      <c r="P539" s="15" t="s">
        <v>782</v>
      </c>
    </row>
    <row r="540" spans="1:16" ht="105" x14ac:dyDescent="0.25">
      <c r="A540" s="19">
        <v>1535</v>
      </c>
      <c r="B540" s="13" t="s">
        <v>134</v>
      </c>
      <c r="C540" s="13" t="s">
        <v>1194</v>
      </c>
      <c r="D540" s="13" t="s">
        <v>789</v>
      </c>
      <c r="E540" s="13" t="s">
        <v>645</v>
      </c>
      <c r="F540" s="13" t="s">
        <v>1063</v>
      </c>
      <c r="G540" s="13" t="s">
        <v>786</v>
      </c>
      <c r="H540" s="13" t="s">
        <v>780</v>
      </c>
      <c r="I540" s="13" t="s">
        <v>781</v>
      </c>
      <c r="J540" s="15" t="s">
        <v>746</v>
      </c>
      <c r="K540" s="15" t="s">
        <v>782</v>
      </c>
      <c r="L540" s="15" t="s">
        <v>782</v>
      </c>
      <c r="M540" s="15" t="s">
        <v>747</v>
      </c>
      <c r="N540" s="15" t="s">
        <v>782</v>
      </c>
      <c r="O540" s="15" t="s">
        <v>782</v>
      </c>
      <c r="P540" s="15" t="s">
        <v>782</v>
      </c>
    </row>
    <row r="541" spans="1:16" ht="90" x14ac:dyDescent="0.25">
      <c r="A541" s="19">
        <v>1536</v>
      </c>
      <c r="B541" s="13" t="s">
        <v>332</v>
      </c>
      <c r="C541" s="13" t="s">
        <v>1195</v>
      </c>
      <c r="D541" s="13" t="s">
        <v>662</v>
      </c>
      <c r="E541" s="13" t="s">
        <v>853</v>
      </c>
      <c r="F541" s="13" t="s">
        <v>1367</v>
      </c>
      <c r="G541" s="13" t="s">
        <v>786</v>
      </c>
      <c r="H541" s="13" t="s">
        <v>780</v>
      </c>
      <c r="I541" s="13" t="s">
        <v>794</v>
      </c>
      <c r="J541" s="15" t="s">
        <v>746</v>
      </c>
      <c r="K541" s="15" t="s">
        <v>782</v>
      </c>
      <c r="L541" s="15" t="s">
        <v>782</v>
      </c>
      <c r="M541" s="15" t="s">
        <v>782</v>
      </c>
      <c r="N541" s="15" t="s">
        <v>748</v>
      </c>
      <c r="O541" s="15" t="s">
        <v>782</v>
      </c>
      <c r="P541" s="15" t="s">
        <v>782</v>
      </c>
    </row>
    <row r="542" spans="1:16" ht="105" x14ac:dyDescent="0.25">
      <c r="A542" s="19">
        <v>1537</v>
      </c>
      <c r="B542" s="13" t="s">
        <v>135</v>
      </c>
      <c r="C542" s="13" t="s">
        <v>333</v>
      </c>
      <c r="D542" s="13" t="s">
        <v>605</v>
      </c>
      <c r="E542" s="13" t="s">
        <v>692</v>
      </c>
      <c r="F542" s="13" t="s">
        <v>693</v>
      </c>
      <c r="G542" s="13" t="s">
        <v>605</v>
      </c>
      <c r="H542" s="13" t="s">
        <v>780</v>
      </c>
      <c r="I542" s="13" t="s">
        <v>808</v>
      </c>
      <c r="J542" s="15" t="s">
        <v>746</v>
      </c>
      <c r="K542" s="15" t="s">
        <v>993</v>
      </c>
      <c r="L542" s="15" t="s">
        <v>992</v>
      </c>
      <c r="M542" s="15" t="s">
        <v>747</v>
      </c>
      <c r="N542" s="15" t="s">
        <v>748</v>
      </c>
      <c r="O542" s="15" t="s">
        <v>991</v>
      </c>
      <c r="P542" s="15" t="s">
        <v>990</v>
      </c>
    </row>
    <row r="543" spans="1:16" ht="75" x14ac:dyDescent="0.25">
      <c r="A543" s="19">
        <v>1538</v>
      </c>
      <c r="B543" s="13" t="s">
        <v>136</v>
      </c>
      <c r="C543" s="13" t="s">
        <v>961</v>
      </c>
      <c r="D543" s="13" t="s">
        <v>795</v>
      </c>
      <c r="E543" s="13" t="s">
        <v>651</v>
      </c>
      <c r="F543" s="13" t="s">
        <v>652</v>
      </c>
      <c r="G543" s="13" t="s">
        <v>786</v>
      </c>
      <c r="H543" s="13" t="s">
        <v>780</v>
      </c>
      <c r="I543" s="13" t="s">
        <v>777</v>
      </c>
      <c r="J543" s="15" t="s">
        <v>746</v>
      </c>
      <c r="K543" s="15" t="s">
        <v>782</v>
      </c>
      <c r="L543" s="15" t="s">
        <v>782</v>
      </c>
      <c r="M543" s="15" t="s">
        <v>747</v>
      </c>
      <c r="N543" s="15" t="s">
        <v>782</v>
      </c>
      <c r="O543" s="15" t="s">
        <v>782</v>
      </c>
      <c r="P543" s="15" t="s">
        <v>782</v>
      </c>
    </row>
    <row r="544" spans="1:16" ht="90" x14ac:dyDescent="0.25">
      <c r="A544" s="19">
        <v>1539</v>
      </c>
      <c r="B544" s="13" t="s">
        <v>334</v>
      </c>
      <c r="C544" s="13" t="s">
        <v>962</v>
      </c>
      <c r="D544" s="13" t="s">
        <v>791</v>
      </c>
      <c r="E544" s="13" t="s">
        <v>671</v>
      </c>
      <c r="F544" s="13" t="s">
        <v>1060</v>
      </c>
      <c r="G544" s="13" t="s">
        <v>786</v>
      </c>
      <c r="H544" s="13" t="s">
        <v>790</v>
      </c>
      <c r="I544" s="13" t="s">
        <v>778</v>
      </c>
      <c r="J544" s="15" t="s">
        <v>782</v>
      </c>
      <c r="K544" s="15" t="s">
        <v>782</v>
      </c>
      <c r="L544" s="15" t="s">
        <v>782</v>
      </c>
      <c r="M544" s="15" t="s">
        <v>782</v>
      </c>
      <c r="N544" s="15" t="s">
        <v>748</v>
      </c>
      <c r="O544" s="15" t="s">
        <v>782</v>
      </c>
      <c r="P544" s="15" t="s">
        <v>782</v>
      </c>
    </row>
    <row r="545" spans="1:16" ht="60" x14ac:dyDescent="0.25">
      <c r="A545" s="19">
        <v>1540</v>
      </c>
      <c r="B545" s="13" t="s">
        <v>335</v>
      </c>
      <c r="C545" s="13" t="s">
        <v>963</v>
      </c>
      <c r="D545" s="13" t="s">
        <v>687</v>
      </c>
      <c r="E545" s="13" t="s">
        <v>1043</v>
      </c>
      <c r="F545" s="13" t="s">
        <v>688</v>
      </c>
      <c r="G545" s="13" t="s">
        <v>786</v>
      </c>
      <c r="H545" s="13" t="s">
        <v>801</v>
      </c>
      <c r="I545" s="13" t="s">
        <v>781</v>
      </c>
      <c r="J545" s="15" t="s">
        <v>746</v>
      </c>
      <c r="K545" s="15" t="s">
        <v>782</v>
      </c>
      <c r="L545" s="15" t="s">
        <v>782</v>
      </c>
      <c r="M545" s="15" t="s">
        <v>747</v>
      </c>
      <c r="N545" s="15" t="s">
        <v>782</v>
      </c>
      <c r="O545" s="15" t="s">
        <v>782</v>
      </c>
      <c r="P545" s="15" t="s">
        <v>782</v>
      </c>
    </row>
    <row r="546" spans="1:16" ht="120" x14ac:dyDescent="0.25">
      <c r="A546" s="19">
        <v>1541</v>
      </c>
      <c r="B546" s="13" t="s">
        <v>327</v>
      </c>
      <c r="C546" s="13" t="s">
        <v>122</v>
      </c>
      <c r="D546" s="13" t="s">
        <v>660</v>
      </c>
      <c r="E546" s="13" t="s">
        <v>827</v>
      </c>
      <c r="F546" s="13" t="s">
        <v>416</v>
      </c>
      <c r="G546" s="13" t="s">
        <v>786</v>
      </c>
      <c r="H546" s="13" t="s">
        <v>780</v>
      </c>
      <c r="I546" s="13" t="s">
        <v>794</v>
      </c>
      <c r="J546" s="15" t="s">
        <v>746</v>
      </c>
      <c r="K546" s="15" t="s">
        <v>782</v>
      </c>
      <c r="L546" s="15" t="s">
        <v>782</v>
      </c>
      <c r="M546" s="15" t="s">
        <v>747</v>
      </c>
      <c r="N546" s="15" t="s">
        <v>748</v>
      </c>
      <c r="O546" s="15" t="s">
        <v>782</v>
      </c>
      <c r="P546" s="15" t="s">
        <v>782</v>
      </c>
    </row>
    <row r="547" spans="1:16" ht="105" x14ac:dyDescent="0.25">
      <c r="A547" s="19">
        <v>1542</v>
      </c>
      <c r="B547" s="13" t="s">
        <v>1398</v>
      </c>
      <c r="C547" s="13" t="s">
        <v>964</v>
      </c>
      <c r="D547" s="16" t="s">
        <v>1231</v>
      </c>
      <c r="E547" s="13" t="s">
        <v>856</v>
      </c>
      <c r="F547" s="16" t="s">
        <v>1232</v>
      </c>
      <c r="G547" s="13" t="s">
        <v>786</v>
      </c>
      <c r="H547" s="13" t="s">
        <v>780</v>
      </c>
      <c r="I547" s="13" t="s">
        <v>778</v>
      </c>
      <c r="J547" s="15" t="s">
        <v>782</v>
      </c>
      <c r="K547" s="15" t="s">
        <v>782</v>
      </c>
      <c r="L547" s="15" t="s">
        <v>782</v>
      </c>
      <c r="M547" s="15" t="s">
        <v>782</v>
      </c>
      <c r="N547" s="15" t="s">
        <v>748</v>
      </c>
      <c r="O547" s="15" t="s">
        <v>782</v>
      </c>
      <c r="P547" s="15" t="s">
        <v>782</v>
      </c>
    </row>
    <row r="548" spans="1:16" ht="90" x14ac:dyDescent="0.25">
      <c r="A548" s="19">
        <v>1543</v>
      </c>
      <c r="B548" s="13" t="s">
        <v>336</v>
      </c>
      <c r="C548" s="13" t="s">
        <v>318</v>
      </c>
      <c r="D548" s="13" t="s">
        <v>779</v>
      </c>
      <c r="E548" s="13" t="s">
        <v>650</v>
      </c>
      <c r="F548" s="13" t="s">
        <v>1058</v>
      </c>
      <c r="G548" s="13" t="s">
        <v>786</v>
      </c>
      <c r="H548" s="13" t="s">
        <v>790</v>
      </c>
      <c r="I548" s="13" t="s">
        <v>606</v>
      </c>
      <c r="J548" s="15" t="s">
        <v>746</v>
      </c>
      <c r="K548" s="15" t="s">
        <v>782</v>
      </c>
      <c r="L548" s="15" t="s">
        <v>782</v>
      </c>
      <c r="M548" s="15" t="s">
        <v>782</v>
      </c>
      <c r="N548" s="15" t="s">
        <v>782</v>
      </c>
      <c r="O548" s="15" t="s">
        <v>782</v>
      </c>
      <c r="P548" s="15" t="s">
        <v>782</v>
      </c>
    </row>
    <row r="549" spans="1:16" ht="75" x14ac:dyDescent="0.25">
      <c r="A549" s="19">
        <v>1544</v>
      </c>
      <c r="B549" s="13" t="s">
        <v>1024</v>
      </c>
      <c r="C549" s="13" t="s">
        <v>1024</v>
      </c>
      <c r="D549" s="13" t="s">
        <v>779</v>
      </c>
      <c r="E549" s="13" t="s">
        <v>1012</v>
      </c>
      <c r="F549" s="13" t="s">
        <v>768</v>
      </c>
      <c r="G549" s="13" t="s">
        <v>786</v>
      </c>
      <c r="H549" s="13" t="s">
        <v>801</v>
      </c>
      <c r="I549" s="13" t="s">
        <v>777</v>
      </c>
      <c r="J549" s="15" t="s">
        <v>746</v>
      </c>
      <c r="K549" s="15" t="s">
        <v>782</v>
      </c>
      <c r="L549" s="15" t="s">
        <v>782</v>
      </c>
      <c r="M549" s="15" t="s">
        <v>782</v>
      </c>
      <c r="N549" s="15" t="s">
        <v>782</v>
      </c>
      <c r="O549" s="15" t="s">
        <v>782</v>
      </c>
      <c r="P549" s="15" t="s">
        <v>782</v>
      </c>
    </row>
    <row r="550" spans="1:16" ht="75" x14ac:dyDescent="0.25">
      <c r="A550" s="19">
        <v>1545</v>
      </c>
      <c r="B550" s="13" t="s">
        <v>137</v>
      </c>
      <c r="C550" s="13" t="s">
        <v>337</v>
      </c>
      <c r="D550" s="13" t="s">
        <v>783</v>
      </c>
      <c r="E550" s="13" t="s">
        <v>669</v>
      </c>
      <c r="F550" s="13" t="s">
        <v>785</v>
      </c>
      <c r="G550" s="13" t="s">
        <v>786</v>
      </c>
      <c r="H550" s="13" t="s">
        <v>801</v>
      </c>
      <c r="I550" s="13" t="s">
        <v>777</v>
      </c>
      <c r="J550" s="15" t="s">
        <v>746</v>
      </c>
      <c r="K550" s="15" t="s">
        <v>782</v>
      </c>
      <c r="L550" s="15" t="s">
        <v>782</v>
      </c>
      <c r="M550" s="15" t="s">
        <v>782</v>
      </c>
      <c r="N550" s="15" t="s">
        <v>782</v>
      </c>
      <c r="O550" s="15" t="s">
        <v>782</v>
      </c>
      <c r="P550" s="15" t="s">
        <v>782</v>
      </c>
    </row>
    <row r="551" spans="1:16" ht="90" x14ac:dyDescent="0.25">
      <c r="A551" s="19">
        <v>1546</v>
      </c>
      <c r="B551" s="13" t="s">
        <v>338</v>
      </c>
      <c r="C551" s="13" t="s">
        <v>965</v>
      </c>
      <c r="D551" s="13" t="s">
        <v>646</v>
      </c>
      <c r="E551" s="13" t="s">
        <v>653</v>
      </c>
      <c r="F551" s="13" t="s">
        <v>647</v>
      </c>
      <c r="G551" s="13" t="s">
        <v>786</v>
      </c>
      <c r="H551" s="13" t="s">
        <v>790</v>
      </c>
      <c r="I551" s="13" t="s">
        <v>703</v>
      </c>
      <c r="J551" s="15" t="s">
        <v>782</v>
      </c>
      <c r="K551" s="15" t="s">
        <v>782</v>
      </c>
      <c r="L551" s="15" t="s">
        <v>782</v>
      </c>
      <c r="M551" s="15" t="s">
        <v>747</v>
      </c>
      <c r="N551" s="15" t="s">
        <v>748</v>
      </c>
      <c r="O551" s="15" t="s">
        <v>782</v>
      </c>
      <c r="P551" s="15" t="s">
        <v>782</v>
      </c>
    </row>
    <row r="552" spans="1:16" ht="60" x14ac:dyDescent="0.25">
      <c r="A552" s="19">
        <v>1547</v>
      </c>
      <c r="B552" s="13" t="s">
        <v>339</v>
      </c>
      <c r="C552" s="13" t="s">
        <v>339</v>
      </c>
      <c r="D552" s="13" t="s">
        <v>779</v>
      </c>
      <c r="E552" s="13" t="s">
        <v>768</v>
      </c>
      <c r="F552" s="13" t="s">
        <v>768</v>
      </c>
      <c r="G552" s="13" t="s">
        <v>786</v>
      </c>
      <c r="H552" s="13" t="s">
        <v>801</v>
      </c>
      <c r="I552" s="13" t="s">
        <v>777</v>
      </c>
      <c r="J552" s="15" t="s">
        <v>746</v>
      </c>
      <c r="K552" s="15" t="s">
        <v>782</v>
      </c>
      <c r="L552" s="15" t="s">
        <v>782</v>
      </c>
      <c r="M552" s="15" t="s">
        <v>782</v>
      </c>
      <c r="N552" s="15" t="s">
        <v>782</v>
      </c>
      <c r="O552" s="15" t="s">
        <v>782</v>
      </c>
      <c r="P552" s="15" t="s">
        <v>782</v>
      </c>
    </row>
    <row r="553" spans="1:16" ht="75" x14ac:dyDescent="0.25">
      <c r="A553" s="19">
        <v>1548</v>
      </c>
      <c r="B553" s="13" t="s">
        <v>138</v>
      </c>
      <c r="C553" s="13" t="s">
        <v>146</v>
      </c>
      <c r="D553" s="13" t="s">
        <v>605</v>
      </c>
      <c r="E553" s="13" t="s">
        <v>739</v>
      </c>
      <c r="F553" s="13" t="s">
        <v>739</v>
      </c>
      <c r="G553" s="13" t="s">
        <v>605</v>
      </c>
      <c r="H553" s="13" t="s">
        <v>780</v>
      </c>
      <c r="I553" s="13" t="s">
        <v>808</v>
      </c>
      <c r="J553" s="15" t="s">
        <v>746</v>
      </c>
      <c r="K553" s="15" t="s">
        <v>993</v>
      </c>
      <c r="L553" s="15" t="s">
        <v>992</v>
      </c>
      <c r="M553" s="15" t="s">
        <v>747</v>
      </c>
      <c r="N553" s="15" t="s">
        <v>748</v>
      </c>
      <c r="O553" s="15" t="s">
        <v>991</v>
      </c>
      <c r="P553" s="15" t="s">
        <v>990</v>
      </c>
    </row>
    <row r="554" spans="1:16" ht="105" x14ac:dyDescent="0.25">
      <c r="A554" s="19">
        <v>1549</v>
      </c>
      <c r="B554" s="13" t="s">
        <v>147</v>
      </c>
      <c r="C554" s="13" t="s">
        <v>966</v>
      </c>
      <c r="D554" s="13" t="s">
        <v>795</v>
      </c>
      <c r="E554" s="13" t="s">
        <v>695</v>
      </c>
      <c r="F554" s="13" t="s">
        <v>612</v>
      </c>
      <c r="G554" s="13" t="s">
        <v>786</v>
      </c>
      <c r="H554" s="13" t="s">
        <v>780</v>
      </c>
      <c r="I554" s="13" t="s">
        <v>777</v>
      </c>
      <c r="J554" s="15" t="s">
        <v>746</v>
      </c>
      <c r="K554" s="15" t="s">
        <v>782</v>
      </c>
      <c r="L554" s="15" t="s">
        <v>782</v>
      </c>
      <c r="M554" s="15" t="s">
        <v>782</v>
      </c>
      <c r="N554" s="15" t="s">
        <v>782</v>
      </c>
      <c r="O554" s="15" t="s">
        <v>782</v>
      </c>
      <c r="P554" s="15" t="s">
        <v>782</v>
      </c>
    </row>
    <row r="555" spans="1:16" ht="105" x14ac:dyDescent="0.25">
      <c r="A555" s="19">
        <v>1550</v>
      </c>
      <c r="B555" s="13" t="s">
        <v>139</v>
      </c>
      <c r="C555" s="13" t="s">
        <v>967</v>
      </c>
      <c r="D555" s="13" t="s">
        <v>656</v>
      </c>
      <c r="E555" s="13" t="s">
        <v>708</v>
      </c>
      <c r="F555" s="13" t="s">
        <v>1237</v>
      </c>
      <c r="G555" s="13" t="s">
        <v>807</v>
      </c>
      <c r="H555" s="13" t="s">
        <v>790</v>
      </c>
      <c r="I555" s="13" t="s">
        <v>808</v>
      </c>
      <c r="J555" s="15" t="s">
        <v>746</v>
      </c>
      <c r="K555" s="15" t="s">
        <v>782</v>
      </c>
      <c r="L555" s="15" t="s">
        <v>782</v>
      </c>
      <c r="M555" s="15" t="s">
        <v>782</v>
      </c>
      <c r="N555" s="15" t="s">
        <v>782</v>
      </c>
      <c r="O555" s="15" t="s">
        <v>782</v>
      </c>
      <c r="P555" s="15" t="s">
        <v>782</v>
      </c>
    </row>
    <row r="556" spans="1:16" ht="150" x14ac:dyDescent="0.25">
      <c r="A556" s="19">
        <v>1551</v>
      </c>
      <c r="B556" s="13" t="s">
        <v>1399</v>
      </c>
      <c r="C556" s="13" t="s">
        <v>830</v>
      </c>
      <c r="D556" s="13" t="s">
        <v>795</v>
      </c>
      <c r="E556" s="13" t="s">
        <v>705</v>
      </c>
      <c r="F556" s="13" t="s">
        <v>1061</v>
      </c>
      <c r="G556" s="13" t="s">
        <v>786</v>
      </c>
      <c r="H556" s="13" t="s">
        <v>780</v>
      </c>
      <c r="I556" s="13" t="s">
        <v>781</v>
      </c>
      <c r="J556" s="15" t="s">
        <v>746</v>
      </c>
      <c r="K556" s="15" t="s">
        <v>782</v>
      </c>
      <c r="L556" s="15" t="s">
        <v>782</v>
      </c>
      <c r="M556" s="15" t="s">
        <v>747</v>
      </c>
      <c r="N556" s="15" t="s">
        <v>782</v>
      </c>
      <c r="O556" s="15" t="s">
        <v>782</v>
      </c>
      <c r="P556" s="15" t="s">
        <v>782</v>
      </c>
    </row>
    <row r="557" spans="1:16" ht="120" x14ac:dyDescent="0.25">
      <c r="A557" s="19">
        <v>1552</v>
      </c>
      <c r="B557" s="13" t="s">
        <v>1280</v>
      </c>
      <c r="C557" s="13" t="s">
        <v>1282</v>
      </c>
      <c r="D557" s="13" t="s">
        <v>646</v>
      </c>
      <c r="E557" s="13" t="s">
        <v>826</v>
      </c>
      <c r="F557" s="13" t="s">
        <v>1193</v>
      </c>
      <c r="G557" s="13" t="s">
        <v>786</v>
      </c>
      <c r="H557" s="13" t="s">
        <v>780</v>
      </c>
      <c r="I557" s="13" t="s">
        <v>794</v>
      </c>
      <c r="J557" s="15" t="s">
        <v>746</v>
      </c>
      <c r="K557" s="15" t="s">
        <v>782</v>
      </c>
      <c r="L557" s="15" t="s">
        <v>782</v>
      </c>
      <c r="M557" s="15" t="s">
        <v>782</v>
      </c>
      <c r="N557" s="15" t="s">
        <v>748</v>
      </c>
      <c r="O557" s="15" t="s">
        <v>782</v>
      </c>
      <c r="P557" s="15" t="s">
        <v>782</v>
      </c>
    </row>
    <row r="558" spans="1:16" ht="105" x14ac:dyDescent="0.25">
      <c r="A558" s="19">
        <v>1553</v>
      </c>
      <c r="B558" s="13" t="s">
        <v>1400</v>
      </c>
      <c r="C558" s="13" t="s">
        <v>1318</v>
      </c>
      <c r="D558" s="16" t="s">
        <v>1231</v>
      </c>
      <c r="E558" s="13" t="s">
        <v>648</v>
      </c>
      <c r="F558" s="16" t="s">
        <v>1232</v>
      </c>
      <c r="G558" s="13" t="s">
        <v>786</v>
      </c>
      <c r="H558" s="13" t="s">
        <v>790</v>
      </c>
      <c r="I558" s="13" t="s">
        <v>798</v>
      </c>
      <c r="J558" s="15" t="s">
        <v>746</v>
      </c>
      <c r="K558" s="15" t="s">
        <v>782</v>
      </c>
      <c r="L558" s="15" t="s">
        <v>782</v>
      </c>
      <c r="M558" s="15" t="s">
        <v>782</v>
      </c>
      <c r="N558" s="15" t="s">
        <v>782</v>
      </c>
      <c r="O558" s="15" t="s">
        <v>782</v>
      </c>
      <c r="P558" s="15" t="s">
        <v>782</v>
      </c>
    </row>
    <row r="559" spans="1:16" ht="75" x14ac:dyDescent="0.25">
      <c r="A559" s="19">
        <v>1554</v>
      </c>
      <c r="B559" s="13" t="s">
        <v>124</v>
      </c>
      <c r="C559" s="13" t="s">
        <v>148</v>
      </c>
      <c r="D559" s="13" t="s">
        <v>795</v>
      </c>
      <c r="E559" s="13" t="s">
        <v>651</v>
      </c>
      <c r="F559" s="13" t="s">
        <v>652</v>
      </c>
      <c r="G559" s="13" t="s">
        <v>807</v>
      </c>
      <c r="H559" s="13" t="s">
        <v>780</v>
      </c>
      <c r="I559" s="13" t="s">
        <v>808</v>
      </c>
      <c r="J559" s="15" t="s">
        <v>782</v>
      </c>
      <c r="K559" s="15" t="s">
        <v>993</v>
      </c>
      <c r="L559" s="15" t="s">
        <v>782</v>
      </c>
      <c r="M559" s="15" t="s">
        <v>782</v>
      </c>
      <c r="N559" s="15" t="s">
        <v>782</v>
      </c>
      <c r="O559" s="15" t="s">
        <v>782</v>
      </c>
      <c r="P559" s="15" t="s">
        <v>782</v>
      </c>
    </row>
    <row r="560" spans="1:16" ht="75" x14ac:dyDescent="0.25">
      <c r="A560" s="19">
        <v>1555</v>
      </c>
      <c r="B560" s="13" t="s">
        <v>1196</v>
      </c>
      <c r="C560" s="13" t="s">
        <v>149</v>
      </c>
      <c r="D560" s="13" t="s">
        <v>791</v>
      </c>
      <c r="E560" s="13" t="s">
        <v>671</v>
      </c>
      <c r="F560" s="13" t="s">
        <v>1060</v>
      </c>
      <c r="G560" s="13" t="s">
        <v>786</v>
      </c>
      <c r="H560" s="13" t="s">
        <v>801</v>
      </c>
      <c r="I560" s="13" t="s">
        <v>703</v>
      </c>
      <c r="J560" s="15" t="s">
        <v>782</v>
      </c>
      <c r="K560" s="15" t="s">
        <v>782</v>
      </c>
      <c r="L560" s="15" t="s">
        <v>782</v>
      </c>
      <c r="M560" s="15" t="s">
        <v>747</v>
      </c>
      <c r="N560" s="15" t="s">
        <v>748</v>
      </c>
      <c r="O560" s="15" t="s">
        <v>782</v>
      </c>
      <c r="P560" s="15" t="s">
        <v>782</v>
      </c>
    </row>
    <row r="561" spans="1:16" ht="90" x14ac:dyDescent="0.25">
      <c r="A561" s="19">
        <v>1556</v>
      </c>
      <c r="B561" s="13" t="s">
        <v>150</v>
      </c>
      <c r="C561" s="13" t="s">
        <v>151</v>
      </c>
      <c r="D561" s="13" t="s">
        <v>656</v>
      </c>
      <c r="E561" s="13" t="s">
        <v>855</v>
      </c>
      <c r="F561" s="13" t="s">
        <v>1236</v>
      </c>
      <c r="G561" s="13" t="s">
        <v>786</v>
      </c>
      <c r="H561" s="13" t="s">
        <v>780</v>
      </c>
      <c r="I561" s="13" t="s">
        <v>778</v>
      </c>
      <c r="J561" s="15" t="s">
        <v>782</v>
      </c>
      <c r="K561" s="15" t="s">
        <v>782</v>
      </c>
      <c r="L561" s="15" t="s">
        <v>782</v>
      </c>
      <c r="M561" s="15" t="s">
        <v>782</v>
      </c>
      <c r="N561" s="15" t="s">
        <v>748</v>
      </c>
      <c r="O561" s="15" t="s">
        <v>782</v>
      </c>
      <c r="P561" s="15" t="s">
        <v>782</v>
      </c>
    </row>
    <row r="562" spans="1:16" ht="75" x14ac:dyDescent="0.25">
      <c r="A562" s="19">
        <v>1557</v>
      </c>
      <c r="B562" s="13" t="s">
        <v>152</v>
      </c>
      <c r="C562" s="13" t="s">
        <v>153</v>
      </c>
      <c r="D562" s="13" t="s">
        <v>779</v>
      </c>
      <c r="E562" s="13" t="s">
        <v>768</v>
      </c>
      <c r="F562" s="13" t="s">
        <v>768</v>
      </c>
      <c r="G562" s="13" t="s">
        <v>786</v>
      </c>
      <c r="H562" s="13" t="s">
        <v>801</v>
      </c>
      <c r="I562" s="13" t="s">
        <v>777</v>
      </c>
      <c r="J562" s="15" t="s">
        <v>746</v>
      </c>
      <c r="K562" s="15" t="s">
        <v>782</v>
      </c>
      <c r="L562" s="15" t="s">
        <v>782</v>
      </c>
      <c r="M562" s="15" t="s">
        <v>782</v>
      </c>
      <c r="N562" s="15" t="s">
        <v>782</v>
      </c>
      <c r="O562" s="15" t="s">
        <v>782</v>
      </c>
      <c r="P562" s="15" t="s">
        <v>782</v>
      </c>
    </row>
    <row r="563" spans="1:16" ht="45" x14ac:dyDescent="0.25">
      <c r="A563" s="19">
        <v>1558</v>
      </c>
      <c r="B563" s="13" t="s">
        <v>154</v>
      </c>
      <c r="C563" s="13" t="s">
        <v>155</v>
      </c>
      <c r="D563" s="13" t="s">
        <v>779</v>
      </c>
      <c r="E563" s="13" t="s">
        <v>768</v>
      </c>
      <c r="F563" s="13" t="s">
        <v>768</v>
      </c>
      <c r="G563" s="13" t="s">
        <v>786</v>
      </c>
      <c r="H563" s="13" t="s">
        <v>780</v>
      </c>
      <c r="I563" s="13" t="s">
        <v>777</v>
      </c>
      <c r="J563" s="15" t="s">
        <v>746</v>
      </c>
      <c r="K563" s="15" t="s">
        <v>782</v>
      </c>
      <c r="L563" s="15" t="s">
        <v>782</v>
      </c>
      <c r="M563" s="15" t="s">
        <v>782</v>
      </c>
      <c r="N563" s="15" t="s">
        <v>782</v>
      </c>
      <c r="O563" s="15" t="s">
        <v>782</v>
      </c>
      <c r="P563" s="15" t="s">
        <v>782</v>
      </c>
    </row>
    <row r="564" spans="1:16" ht="75" x14ac:dyDescent="0.25">
      <c r="A564" s="19">
        <v>1559</v>
      </c>
      <c r="B564" s="13" t="s">
        <v>156</v>
      </c>
      <c r="C564" s="13" t="s">
        <v>157</v>
      </c>
      <c r="D564" s="13" t="s">
        <v>656</v>
      </c>
      <c r="E564" s="16" t="s">
        <v>1235</v>
      </c>
      <c r="F564" s="13" t="s">
        <v>1236</v>
      </c>
      <c r="G564" s="13" t="s">
        <v>786</v>
      </c>
      <c r="H564" s="13" t="s">
        <v>790</v>
      </c>
      <c r="I564" s="13" t="s">
        <v>798</v>
      </c>
      <c r="J564" s="15" t="s">
        <v>746</v>
      </c>
      <c r="K564" s="15" t="s">
        <v>782</v>
      </c>
      <c r="L564" s="15" t="s">
        <v>782</v>
      </c>
      <c r="M564" s="15" t="s">
        <v>747</v>
      </c>
      <c r="N564" s="15" t="s">
        <v>782</v>
      </c>
      <c r="O564" s="15" t="s">
        <v>782</v>
      </c>
      <c r="P564" s="15" t="s">
        <v>782</v>
      </c>
    </row>
    <row r="565" spans="1:16" ht="60" x14ac:dyDescent="0.25">
      <c r="A565" s="19">
        <v>1560</v>
      </c>
      <c r="B565" s="13" t="s">
        <v>158</v>
      </c>
      <c r="C565" s="13" t="s">
        <v>159</v>
      </c>
      <c r="D565" s="13" t="s">
        <v>779</v>
      </c>
      <c r="E565" s="13" t="s">
        <v>768</v>
      </c>
      <c r="F565" s="13" t="s">
        <v>768</v>
      </c>
      <c r="G565" s="13" t="s">
        <v>786</v>
      </c>
      <c r="H565" s="13" t="s">
        <v>801</v>
      </c>
      <c r="I565" s="13" t="s">
        <v>778</v>
      </c>
      <c r="J565" s="15" t="s">
        <v>782</v>
      </c>
      <c r="K565" s="15" t="s">
        <v>782</v>
      </c>
      <c r="L565" s="15" t="s">
        <v>782</v>
      </c>
      <c r="M565" s="15" t="s">
        <v>782</v>
      </c>
      <c r="N565" s="15" t="s">
        <v>748</v>
      </c>
      <c r="O565" s="15" t="s">
        <v>782</v>
      </c>
      <c r="P565" s="15" t="s">
        <v>782</v>
      </c>
    </row>
    <row r="566" spans="1:16" ht="75" x14ac:dyDescent="0.25">
      <c r="A566" s="19">
        <v>1561</v>
      </c>
      <c r="B566" s="13" t="s">
        <v>160</v>
      </c>
      <c r="C566" s="13" t="s">
        <v>161</v>
      </c>
      <c r="D566" s="13" t="s">
        <v>783</v>
      </c>
      <c r="E566" s="13" t="s">
        <v>503</v>
      </c>
      <c r="F566" s="13" t="s">
        <v>1064</v>
      </c>
      <c r="G566" s="13" t="s">
        <v>786</v>
      </c>
      <c r="H566" s="13" t="s">
        <v>801</v>
      </c>
      <c r="I566" s="13" t="s">
        <v>777</v>
      </c>
      <c r="J566" s="15" t="s">
        <v>782</v>
      </c>
      <c r="K566" s="15" t="s">
        <v>782</v>
      </c>
      <c r="L566" s="15" t="s">
        <v>782</v>
      </c>
      <c r="M566" s="15" t="s">
        <v>782</v>
      </c>
      <c r="N566" s="15" t="s">
        <v>782</v>
      </c>
      <c r="O566" s="15" t="s">
        <v>782</v>
      </c>
      <c r="P566" s="15" t="s">
        <v>990</v>
      </c>
    </row>
    <row r="567" spans="1:16" ht="135" x14ac:dyDescent="0.25">
      <c r="A567" s="19">
        <v>1562</v>
      </c>
      <c r="B567" s="13" t="s">
        <v>162</v>
      </c>
      <c r="C567" s="13" t="s">
        <v>1197</v>
      </c>
      <c r="D567" s="13" t="s">
        <v>605</v>
      </c>
      <c r="E567" s="13" t="s">
        <v>707</v>
      </c>
      <c r="F567" s="13" t="s">
        <v>247</v>
      </c>
      <c r="G567" s="13" t="s">
        <v>605</v>
      </c>
      <c r="H567" s="13" t="s">
        <v>790</v>
      </c>
      <c r="I567" s="13" t="s">
        <v>808</v>
      </c>
      <c r="J567" s="15" t="s">
        <v>746</v>
      </c>
      <c r="K567" s="15" t="s">
        <v>993</v>
      </c>
      <c r="L567" s="15" t="s">
        <v>992</v>
      </c>
      <c r="M567" s="15" t="s">
        <v>747</v>
      </c>
      <c r="N567" s="15" t="s">
        <v>748</v>
      </c>
      <c r="O567" s="15" t="s">
        <v>991</v>
      </c>
      <c r="P567" s="15" t="s">
        <v>990</v>
      </c>
    </row>
    <row r="568" spans="1:16" ht="120" x14ac:dyDescent="0.25">
      <c r="A568" s="19">
        <v>1563</v>
      </c>
      <c r="B568" s="13" t="s">
        <v>11</v>
      </c>
      <c r="C568" s="13" t="s">
        <v>1319</v>
      </c>
      <c r="D568" s="13" t="s">
        <v>660</v>
      </c>
      <c r="E568" s="13" t="s">
        <v>163</v>
      </c>
      <c r="F568" s="13" t="s">
        <v>416</v>
      </c>
      <c r="G568" s="13" t="s">
        <v>786</v>
      </c>
      <c r="H568" s="13" t="s">
        <v>790</v>
      </c>
      <c r="I568" s="13" t="s">
        <v>798</v>
      </c>
      <c r="J568" s="15" t="s">
        <v>746</v>
      </c>
      <c r="K568" s="15" t="s">
        <v>782</v>
      </c>
      <c r="L568" s="15" t="s">
        <v>782</v>
      </c>
      <c r="M568" s="15" t="s">
        <v>782</v>
      </c>
      <c r="N568" s="15" t="s">
        <v>782</v>
      </c>
      <c r="O568" s="15" t="s">
        <v>782</v>
      </c>
      <c r="P568" s="15" t="s">
        <v>782</v>
      </c>
    </row>
    <row r="569" spans="1:16" ht="90" x14ac:dyDescent="0.25">
      <c r="A569" s="19">
        <v>1564</v>
      </c>
      <c r="B569" s="13" t="s">
        <v>164</v>
      </c>
      <c r="C569" s="13" t="s">
        <v>1320</v>
      </c>
      <c r="D569" s="13" t="s">
        <v>779</v>
      </c>
      <c r="E569" s="13" t="s">
        <v>650</v>
      </c>
      <c r="F569" s="13" t="s">
        <v>1058</v>
      </c>
      <c r="G569" s="13" t="s">
        <v>807</v>
      </c>
      <c r="H569" s="13" t="s">
        <v>780</v>
      </c>
      <c r="I569" s="13" t="s">
        <v>808</v>
      </c>
      <c r="J569" s="15" t="s">
        <v>782</v>
      </c>
      <c r="K569" s="15" t="s">
        <v>993</v>
      </c>
      <c r="L569" s="15" t="s">
        <v>782</v>
      </c>
      <c r="M569" s="15" t="s">
        <v>782</v>
      </c>
      <c r="N569" s="15" t="s">
        <v>782</v>
      </c>
      <c r="O569" s="15" t="s">
        <v>782</v>
      </c>
      <c r="P569" s="15" t="s">
        <v>782</v>
      </c>
    </row>
    <row r="570" spans="1:16" ht="150" x14ac:dyDescent="0.25">
      <c r="A570" s="19">
        <v>1565</v>
      </c>
      <c r="B570" s="13" t="s">
        <v>165</v>
      </c>
      <c r="C570" s="13" t="s">
        <v>290</v>
      </c>
      <c r="D570" s="13" t="s">
        <v>795</v>
      </c>
      <c r="E570" s="13" t="s">
        <v>282</v>
      </c>
      <c r="F570" s="13" t="s">
        <v>1061</v>
      </c>
      <c r="G570" s="13" t="s">
        <v>786</v>
      </c>
      <c r="H570" s="13" t="s">
        <v>780</v>
      </c>
      <c r="I570" s="13" t="s">
        <v>787</v>
      </c>
      <c r="J570" s="15" t="s">
        <v>782</v>
      </c>
      <c r="K570" s="15" t="s">
        <v>782</v>
      </c>
      <c r="L570" s="15" t="s">
        <v>782</v>
      </c>
      <c r="M570" s="15" t="s">
        <v>747</v>
      </c>
      <c r="N570" s="15" t="s">
        <v>782</v>
      </c>
      <c r="O570" s="15" t="s">
        <v>782</v>
      </c>
      <c r="P570" s="15" t="s">
        <v>782</v>
      </c>
    </row>
    <row r="571" spans="1:16" ht="60" x14ac:dyDescent="0.25">
      <c r="A571" s="19">
        <v>1566</v>
      </c>
      <c r="B571" s="13" t="s">
        <v>291</v>
      </c>
      <c r="C571" s="13" t="s">
        <v>292</v>
      </c>
      <c r="D571" s="13" t="s">
        <v>864</v>
      </c>
      <c r="E571" s="13" t="s">
        <v>393</v>
      </c>
      <c r="F571" s="13" t="s">
        <v>1056</v>
      </c>
      <c r="G571" s="13" t="s">
        <v>786</v>
      </c>
      <c r="H571" s="13" t="s">
        <v>801</v>
      </c>
      <c r="I571" s="13" t="s">
        <v>813</v>
      </c>
      <c r="J571" s="15" t="s">
        <v>782</v>
      </c>
      <c r="K571" s="15" t="s">
        <v>782</v>
      </c>
      <c r="L571" s="15" t="s">
        <v>782</v>
      </c>
      <c r="M571" s="15" t="s">
        <v>747</v>
      </c>
      <c r="N571" s="15" t="s">
        <v>782</v>
      </c>
      <c r="O571" s="15" t="s">
        <v>782</v>
      </c>
      <c r="P571" s="15" t="s">
        <v>782</v>
      </c>
    </row>
    <row r="572" spans="1:16" ht="180" x14ac:dyDescent="0.25">
      <c r="A572" s="19">
        <v>1567</v>
      </c>
      <c r="B572" s="13" t="s">
        <v>1265</v>
      </c>
      <c r="C572" s="13" t="s">
        <v>290</v>
      </c>
      <c r="D572" s="13" t="s">
        <v>1246</v>
      </c>
      <c r="E572" s="13" t="s">
        <v>1251</v>
      </c>
      <c r="F572" s="13" t="s">
        <v>1243</v>
      </c>
      <c r="G572" s="13" t="s">
        <v>786</v>
      </c>
      <c r="H572" s="13" t="s">
        <v>780</v>
      </c>
      <c r="I572" s="13" t="s">
        <v>787</v>
      </c>
      <c r="J572" s="15" t="s">
        <v>782</v>
      </c>
      <c r="K572" s="15" t="s">
        <v>782</v>
      </c>
      <c r="L572" s="15" t="s">
        <v>782</v>
      </c>
      <c r="M572" s="15" t="s">
        <v>747</v>
      </c>
      <c r="N572" s="15" t="s">
        <v>782</v>
      </c>
      <c r="O572" s="15" t="s">
        <v>782</v>
      </c>
      <c r="P572" s="15" t="s">
        <v>782</v>
      </c>
    </row>
    <row r="573" spans="1:16" ht="90" x14ac:dyDescent="0.25">
      <c r="A573" s="19">
        <v>1568</v>
      </c>
      <c r="B573" s="13" t="s">
        <v>868</v>
      </c>
      <c r="C573" s="13" t="s">
        <v>996</v>
      </c>
      <c r="D573" s="13" t="s">
        <v>864</v>
      </c>
      <c r="E573" s="13" t="s">
        <v>866</v>
      </c>
      <c r="F573" s="13" t="s">
        <v>1057</v>
      </c>
      <c r="G573" s="13" t="s">
        <v>786</v>
      </c>
      <c r="H573" s="13" t="s">
        <v>790</v>
      </c>
      <c r="I573" s="13" t="s">
        <v>794</v>
      </c>
      <c r="J573" s="15" t="s">
        <v>746</v>
      </c>
      <c r="K573" s="15" t="s">
        <v>782</v>
      </c>
      <c r="L573" s="15" t="s">
        <v>782</v>
      </c>
      <c r="M573" s="15" t="s">
        <v>782</v>
      </c>
      <c r="N573" s="15" t="s">
        <v>748</v>
      </c>
      <c r="O573" s="15" t="s">
        <v>782</v>
      </c>
      <c r="P573" s="15" t="s">
        <v>782</v>
      </c>
    </row>
    <row r="574" spans="1:16" ht="75" x14ac:dyDescent="0.25">
      <c r="A574" s="19">
        <v>1569</v>
      </c>
      <c r="B574" s="13" t="s">
        <v>1335</v>
      </c>
      <c r="C574" s="13" t="s">
        <v>1336</v>
      </c>
      <c r="D574" s="13" t="s">
        <v>656</v>
      </c>
      <c r="E574" s="16" t="s">
        <v>1235</v>
      </c>
      <c r="F574" s="13" t="s">
        <v>1236</v>
      </c>
      <c r="G574" s="13" t="s">
        <v>786</v>
      </c>
      <c r="H574" s="13" t="s">
        <v>801</v>
      </c>
      <c r="I574" s="13" t="s">
        <v>777</v>
      </c>
      <c r="J574" s="15" t="s">
        <v>746</v>
      </c>
      <c r="K574" s="15" t="s">
        <v>782</v>
      </c>
      <c r="L574" s="15" t="s">
        <v>782</v>
      </c>
      <c r="M574" s="15" t="s">
        <v>782</v>
      </c>
      <c r="N574" s="15" t="s">
        <v>782</v>
      </c>
      <c r="O574" s="15" t="s">
        <v>782</v>
      </c>
      <c r="P574" s="15" t="s">
        <v>782</v>
      </c>
    </row>
    <row r="575" spans="1:16" ht="75" x14ac:dyDescent="0.25">
      <c r="A575" s="19">
        <v>1570</v>
      </c>
      <c r="B575" s="13" t="s">
        <v>141</v>
      </c>
      <c r="C575" s="13" t="s">
        <v>140</v>
      </c>
      <c r="D575" s="13" t="s">
        <v>605</v>
      </c>
      <c r="E575" s="13" t="s">
        <v>603</v>
      </c>
      <c r="F575" s="13" t="s">
        <v>715</v>
      </c>
      <c r="G575" s="13" t="s">
        <v>605</v>
      </c>
      <c r="H575" s="13" t="s">
        <v>780</v>
      </c>
      <c r="I575" s="13" t="s">
        <v>808</v>
      </c>
      <c r="J575" s="15" t="s">
        <v>746</v>
      </c>
      <c r="K575" s="15" t="s">
        <v>993</v>
      </c>
      <c r="L575" s="15" t="s">
        <v>992</v>
      </c>
      <c r="M575" s="15" t="s">
        <v>747</v>
      </c>
      <c r="N575" s="15" t="s">
        <v>748</v>
      </c>
      <c r="O575" s="15" t="s">
        <v>991</v>
      </c>
      <c r="P575" s="15" t="s">
        <v>990</v>
      </c>
    </row>
    <row r="576" spans="1:16" ht="120" x14ac:dyDescent="0.25">
      <c r="A576" s="19">
        <v>1571</v>
      </c>
      <c r="B576" s="13" t="s">
        <v>848</v>
      </c>
      <c r="C576" s="13" t="s">
        <v>1203</v>
      </c>
      <c r="D576" s="13" t="s">
        <v>672</v>
      </c>
      <c r="E576" s="13" t="s">
        <v>861</v>
      </c>
      <c r="F576" s="13" t="s">
        <v>884</v>
      </c>
      <c r="G576" s="13" t="s">
        <v>786</v>
      </c>
      <c r="H576" s="13" t="s">
        <v>780</v>
      </c>
      <c r="I576" s="13" t="s">
        <v>798</v>
      </c>
      <c r="J576" s="15" t="s">
        <v>746</v>
      </c>
      <c r="K576" s="15" t="s">
        <v>782</v>
      </c>
      <c r="L576" s="15" t="s">
        <v>782</v>
      </c>
      <c r="M576" s="15" t="s">
        <v>747</v>
      </c>
      <c r="N576" s="15" t="s">
        <v>748</v>
      </c>
      <c r="O576" s="15" t="s">
        <v>782</v>
      </c>
      <c r="P576" s="15" t="s">
        <v>782</v>
      </c>
    </row>
    <row r="577" spans="1:16" ht="105" x14ac:dyDescent="0.25">
      <c r="A577" s="19">
        <v>1572</v>
      </c>
      <c r="B577" s="13" t="s">
        <v>1337</v>
      </c>
      <c r="C577" s="16" t="s">
        <v>1358</v>
      </c>
      <c r="D577" s="13" t="s">
        <v>656</v>
      </c>
      <c r="E577" s="16" t="s">
        <v>1235</v>
      </c>
      <c r="F577" s="13" t="s">
        <v>1236</v>
      </c>
      <c r="G577" s="13" t="s">
        <v>786</v>
      </c>
      <c r="H577" s="13" t="s">
        <v>780</v>
      </c>
      <c r="I577" s="13" t="s">
        <v>798</v>
      </c>
      <c r="J577" s="15" t="s">
        <v>746</v>
      </c>
      <c r="K577" s="15" t="s">
        <v>782</v>
      </c>
      <c r="L577" s="15" t="s">
        <v>782</v>
      </c>
      <c r="M577" s="15" t="s">
        <v>747</v>
      </c>
      <c r="N577" s="15" t="s">
        <v>748</v>
      </c>
      <c r="O577" s="15" t="s">
        <v>782</v>
      </c>
      <c r="P577" s="15" t="s">
        <v>782</v>
      </c>
    </row>
    <row r="578" spans="1:16" ht="60" x14ac:dyDescent="0.25">
      <c r="A578" s="19">
        <v>1573</v>
      </c>
      <c r="B578" s="13" t="s">
        <v>293</v>
      </c>
      <c r="C578" s="13" t="s">
        <v>294</v>
      </c>
      <c r="D578" s="13" t="s">
        <v>646</v>
      </c>
      <c r="E578" s="13" t="s">
        <v>806</v>
      </c>
      <c r="F578" s="13" t="s">
        <v>1193</v>
      </c>
      <c r="G578" s="13" t="s">
        <v>786</v>
      </c>
      <c r="H578" s="13" t="s">
        <v>801</v>
      </c>
      <c r="I578" s="13" t="s">
        <v>777</v>
      </c>
      <c r="J578" s="15" t="s">
        <v>746</v>
      </c>
      <c r="K578" s="15" t="s">
        <v>782</v>
      </c>
      <c r="L578" s="15" t="s">
        <v>782</v>
      </c>
      <c r="M578" s="15" t="s">
        <v>782</v>
      </c>
      <c r="N578" s="15" t="s">
        <v>782</v>
      </c>
      <c r="O578" s="15" t="s">
        <v>782</v>
      </c>
      <c r="P578" s="15" t="s">
        <v>782</v>
      </c>
    </row>
    <row r="579" spans="1:16" ht="90" x14ac:dyDescent="0.25">
      <c r="A579" s="19">
        <v>1574</v>
      </c>
      <c r="B579" s="13" t="s">
        <v>293</v>
      </c>
      <c r="C579" s="13" t="s">
        <v>142</v>
      </c>
      <c r="D579" s="13" t="s">
        <v>1246</v>
      </c>
      <c r="E579" s="13" t="s">
        <v>806</v>
      </c>
      <c r="F579" s="13" t="s">
        <v>1241</v>
      </c>
      <c r="G579" s="13" t="s">
        <v>786</v>
      </c>
      <c r="H579" s="13" t="s">
        <v>801</v>
      </c>
      <c r="I579" s="13" t="s">
        <v>777</v>
      </c>
      <c r="J579" s="15" t="s">
        <v>746</v>
      </c>
      <c r="K579" s="15" t="s">
        <v>782</v>
      </c>
      <c r="L579" s="15" t="s">
        <v>782</v>
      </c>
      <c r="M579" s="15" t="s">
        <v>782</v>
      </c>
      <c r="N579" s="15" t="s">
        <v>782</v>
      </c>
      <c r="O579" s="15" t="s">
        <v>782</v>
      </c>
      <c r="P579" s="15" t="s">
        <v>990</v>
      </c>
    </row>
    <row r="580" spans="1:16" ht="90" x14ac:dyDescent="0.25">
      <c r="A580" s="19">
        <v>1575</v>
      </c>
      <c r="B580" s="13" t="s">
        <v>295</v>
      </c>
      <c r="C580" s="13" t="s">
        <v>296</v>
      </c>
      <c r="D580" s="13" t="s">
        <v>779</v>
      </c>
      <c r="E580" s="13" t="s">
        <v>650</v>
      </c>
      <c r="F580" s="13" t="s">
        <v>1058</v>
      </c>
      <c r="G580" s="13" t="s">
        <v>786</v>
      </c>
      <c r="H580" s="13" t="s">
        <v>780</v>
      </c>
      <c r="I580" s="13" t="s">
        <v>787</v>
      </c>
      <c r="J580" s="15" t="s">
        <v>782</v>
      </c>
      <c r="K580" s="15" t="s">
        <v>782</v>
      </c>
      <c r="L580" s="15" t="s">
        <v>782</v>
      </c>
      <c r="M580" s="15" t="s">
        <v>747</v>
      </c>
      <c r="N580" s="15" t="s">
        <v>782</v>
      </c>
      <c r="O580" s="15" t="s">
        <v>782</v>
      </c>
      <c r="P580" s="15" t="s">
        <v>782</v>
      </c>
    </row>
    <row r="581" spans="1:16" ht="45" x14ac:dyDescent="0.25">
      <c r="A581" s="19">
        <v>1576</v>
      </c>
      <c r="B581" s="13" t="s">
        <v>143</v>
      </c>
      <c r="C581" s="13" t="s">
        <v>144</v>
      </c>
      <c r="D581" s="16" t="s">
        <v>1231</v>
      </c>
      <c r="E581" s="13" t="s">
        <v>764</v>
      </c>
      <c r="F581" s="16" t="s">
        <v>1232</v>
      </c>
      <c r="G581" s="13" t="s">
        <v>786</v>
      </c>
      <c r="H581" s="13" t="s">
        <v>780</v>
      </c>
      <c r="I581" s="13" t="s">
        <v>777</v>
      </c>
      <c r="J581" s="15" t="s">
        <v>746</v>
      </c>
      <c r="K581" s="15" t="s">
        <v>993</v>
      </c>
      <c r="L581" s="15" t="s">
        <v>782</v>
      </c>
      <c r="M581" s="15" t="s">
        <v>782</v>
      </c>
      <c r="N581" s="15" t="s">
        <v>782</v>
      </c>
      <c r="O581" s="15" t="s">
        <v>782</v>
      </c>
      <c r="P581" s="15" t="s">
        <v>782</v>
      </c>
    </row>
    <row r="582" spans="1:16" ht="180" x14ac:dyDescent="0.25">
      <c r="A582" s="19">
        <v>1577</v>
      </c>
      <c r="B582" s="13" t="s">
        <v>1266</v>
      </c>
      <c r="C582" s="13" t="s">
        <v>1267</v>
      </c>
      <c r="D582" s="13" t="s">
        <v>1246</v>
      </c>
      <c r="E582" s="13" t="s">
        <v>1251</v>
      </c>
      <c r="F582" s="13" t="s">
        <v>1243</v>
      </c>
      <c r="G582" s="13" t="s">
        <v>786</v>
      </c>
      <c r="H582" s="13" t="s">
        <v>790</v>
      </c>
      <c r="I582" s="13" t="s">
        <v>787</v>
      </c>
      <c r="J582" s="15" t="s">
        <v>746</v>
      </c>
      <c r="K582" s="15" t="s">
        <v>782</v>
      </c>
      <c r="L582" s="15" t="s">
        <v>782</v>
      </c>
      <c r="M582" s="15" t="s">
        <v>747</v>
      </c>
      <c r="N582" s="15" t="s">
        <v>782</v>
      </c>
      <c r="O582" s="15" t="s">
        <v>782</v>
      </c>
      <c r="P582" s="15" t="s">
        <v>782</v>
      </c>
    </row>
    <row r="583" spans="1:16" ht="45" x14ac:dyDescent="0.25">
      <c r="A583" s="19">
        <v>1578</v>
      </c>
      <c r="B583" s="13" t="s">
        <v>297</v>
      </c>
      <c r="C583" s="13" t="s">
        <v>1204</v>
      </c>
      <c r="D583" s="16" t="s">
        <v>1231</v>
      </c>
      <c r="E583" s="13" t="s">
        <v>698</v>
      </c>
      <c r="F583" s="16" t="s">
        <v>1232</v>
      </c>
      <c r="G583" s="13" t="s">
        <v>786</v>
      </c>
      <c r="H583" s="13" t="s">
        <v>780</v>
      </c>
      <c r="I583" s="13" t="s">
        <v>794</v>
      </c>
      <c r="J583" s="15" t="s">
        <v>746</v>
      </c>
      <c r="K583" s="15" t="s">
        <v>782</v>
      </c>
      <c r="L583" s="15" t="s">
        <v>992</v>
      </c>
      <c r="M583" s="15" t="s">
        <v>747</v>
      </c>
      <c r="N583" s="15" t="s">
        <v>748</v>
      </c>
      <c r="O583" s="15" t="s">
        <v>782</v>
      </c>
      <c r="P583" s="15" t="s">
        <v>782</v>
      </c>
    </row>
    <row r="584" spans="1:16" ht="165" x14ac:dyDescent="0.25">
      <c r="A584" s="19">
        <v>1579</v>
      </c>
      <c r="B584" s="13" t="s">
        <v>298</v>
      </c>
      <c r="C584" s="13" t="s">
        <v>1210</v>
      </c>
      <c r="D584" s="13" t="s">
        <v>660</v>
      </c>
      <c r="E584" s="13" t="s">
        <v>163</v>
      </c>
      <c r="F584" s="13" t="s">
        <v>416</v>
      </c>
      <c r="G584" s="13" t="s">
        <v>786</v>
      </c>
      <c r="H584" s="13" t="s">
        <v>790</v>
      </c>
      <c r="I584" s="13" t="s">
        <v>787</v>
      </c>
      <c r="J584" s="15" t="s">
        <v>746</v>
      </c>
      <c r="K584" s="15" t="s">
        <v>782</v>
      </c>
      <c r="L584" s="15" t="s">
        <v>782</v>
      </c>
      <c r="M584" s="15" t="s">
        <v>747</v>
      </c>
      <c r="N584" s="15" t="s">
        <v>782</v>
      </c>
      <c r="O584" s="15" t="s">
        <v>782</v>
      </c>
      <c r="P584" s="15" t="s">
        <v>782</v>
      </c>
    </row>
    <row r="585" spans="1:16" ht="75" x14ac:dyDescent="0.25">
      <c r="A585" s="19">
        <v>1580</v>
      </c>
      <c r="B585" s="13" t="s">
        <v>299</v>
      </c>
      <c r="C585" s="13" t="s">
        <v>1321</v>
      </c>
      <c r="D585" s="13" t="s">
        <v>646</v>
      </c>
      <c r="E585" s="13" t="s">
        <v>826</v>
      </c>
      <c r="F585" s="13" t="s">
        <v>1193</v>
      </c>
      <c r="G585" s="13" t="s">
        <v>786</v>
      </c>
      <c r="H585" s="13" t="s">
        <v>790</v>
      </c>
      <c r="I585" s="13" t="s">
        <v>794</v>
      </c>
      <c r="J585" s="15" t="s">
        <v>746</v>
      </c>
      <c r="K585" s="15" t="s">
        <v>782</v>
      </c>
      <c r="L585" s="15" t="s">
        <v>782</v>
      </c>
      <c r="M585" s="15" t="s">
        <v>782</v>
      </c>
      <c r="N585" s="15" t="s">
        <v>748</v>
      </c>
      <c r="O585" s="15" t="s">
        <v>782</v>
      </c>
      <c r="P585" s="15" t="s">
        <v>782</v>
      </c>
    </row>
    <row r="586" spans="1:16" ht="75" x14ac:dyDescent="0.25">
      <c r="A586" s="19">
        <v>1581</v>
      </c>
      <c r="B586" s="13" t="s">
        <v>300</v>
      </c>
      <c r="C586" s="13" t="s">
        <v>301</v>
      </c>
      <c r="D586" s="13" t="s">
        <v>687</v>
      </c>
      <c r="E586" s="13" t="s">
        <v>854</v>
      </c>
      <c r="F586" s="13" t="s">
        <v>688</v>
      </c>
      <c r="G586" s="13" t="s">
        <v>786</v>
      </c>
      <c r="H586" s="13" t="s">
        <v>780</v>
      </c>
      <c r="I586" s="13" t="s">
        <v>781</v>
      </c>
      <c r="J586" s="15" t="s">
        <v>746</v>
      </c>
      <c r="K586" s="15" t="s">
        <v>782</v>
      </c>
      <c r="L586" s="15" t="s">
        <v>782</v>
      </c>
      <c r="M586" s="15" t="s">
        <v>782</v>
      </c>
      <c r="N586" s="15" t="s">
        <v>748</v>
      </c>
      <c r="O586" s="15" t="s">
        <v>991</v>
      </c>
      <c r="P586" s="15" t="s">
        <v>782</v>
      </c>
    </row>
    <row r="587" spans="1:16" ht="75" x14ac:dyDescent="0.25">
      <c r="A587" s="19">
        <v>1582</v>
      </c>
      <c r="B587" s="13" t="s">
        <v>302</v>
      </c>
      <c r="C587" s="13" t="s">
        <v>303</v>
      </c>
      <c r="D587" s="13" t="s">
        <v>791</v>
      </c>
      <c r="E587" s="13" t="s">
        <v>823</v>
      </c>
      <c r="F587" s="13" t="s">
        <v>1060</v>
      </c>
      <c r="G587" s="13" t="s">
        <v>786</v>
      </c>
      <c r="H587" s="13" t="s">
        <v>780</v>
      </c>
      <c r="I587" s="13" t="s">
        <v>777</v>
      </c>
      <c r="J587" s="15" t="s">
        <v>782</v>
      </c>
      <c r="K587" s="15" t="s">
        <v>782</v>
      </c>
      <c r="L587" s="15" t="s">
        <v>782</v>
      </c>
      <c r="M587" s="15" t="s">
        <v>747</v>
      </c>
      <c r="N587" s="15" t="s">
        <v>782</v>
      </c>
      <c r="O587" s="15" t="s">
        <v>782</v>
      </c>
      <c r="P587" s="15" t="s">
        <v>782</v>
      </c>
    </row>
    <row r="588" spans="1:16" ht="90" x14ac:dyDescent="0.25">
      <c r="A588" s="19">
        <v>1583</v>
      </c>
      <c r="B588" s="13" t="s">
        <v>509</v>
      </c>
      <c r="C588" s="13" t="s">
        <v>510</v>
      </c>
      <c r="D588" s="13" t="s">
        <v>864</v>
      </c>
      <c r="E588" s="13" t="s">
        <v>866</v>
      </c>
      <c r="F588" s="13" t="s">
        <v>1057</v>
      </c>
      <c r="G588" s="13" t="s">
        <v>786</v>
      </c>
      <c r="H588" s="13" t="s">
        <v>780</v>
      </c>
      <c r="I588" s="13" t="s">
        <v>794</v>
      </c>
      <c r="J588" s="15" t="s">
        <v>782</v>
      </c>
      <c r="K588" s="15" t="s">
        <v>782</v>
      </c>
      <c r="L588" s="15" t="s">
        <v>782</v>
      </c>
      <c r="M588" s="15" t="s">
        <v>782</v>
      </c>
      <c r="N588" s="15" t="s">
        <v>748</v>
      </c>
      <c r="O588" s="15" t="s">
        <v>782</v>
      </c>
      <c r="P588" s="15" t="s">
        <v>990</v>
      </c>
    </row>
    <row r="589" spans="1:16" ht="90" x14ac:dyDescent="0.25">
      <c r="A589" s="19">
        <v>1584</v>
      </c>
      <c r="B589" s="13" t="s">
        <v>869</v>
      </c>
      <c r="C589" s="13" t="s">
        <v>511</v>
      </c>
      <c r="D589" s="13" t="s">
        <v>864</v>
      </c>
      <c r="E589" s="13" t="s">
        <v>866</v>
      </c>
      <c r="F589" s="13" t="s">
        <v>1057</v>
      </c>
      <c r="G589" s="13" t="s">
        <v>786</v>
      </c>
      <c r="H589" s="13" t="s">
        <v>790</v>
      </c>
      <c r="I589" s="13" t="s">
        <v>794</v>
      </c>
      <c r="J589" s="15" t="s">
        <v>746</v>
      </c>
      <c r="K589" s="15" t="s">
        <v>782</v>
      </c>
      <c r="L589" s="15" t="s">
        <v>782</v>
      </c>
      <c r="M589" s="15" t="s">
        <v>782</v>
      </c>
      <c r="N589" s="15" t="s">
        <v>748</v>
      </c>
      <c r="O589" s="15" t="s">
        <v>782</v>
      </c>
      <c r="P589" s="15" t="s">
        <v>782</v>
      </c>
    </row>
    <row r="590" spans="1:16" ht="105" x14ac:dyDescent="0.25">
      <c r="A590" s="19">
        <v>1585</v>
      </c>
      <c r="B590" s="13" t="s">
        <v>512</v>
      </c>
      <c r="C590" s="13" t="s">
        <v>1211</v>
      </c>
      <c r="D590" s="13" t="s">
        <v>789</v>
      </c>
      <c r="E590" s="13" t="s">
        <v>645</v>
      </c>
      <c r="F590" s="13" t="s">
        <v>1063</v>
      </c>
      <c r="G590" s="13" t="s">
        <v>786</v>
      </c>
      <c r="H590" s="13" t="s">
        <v>780</v>
      </c>
      <c r="I590" s="13" t="s">
        <v>778</v>
      </c>
      <c r="J590" s="15" t="s">
        <v>782</v>
      </c>
      <c r="K590" s="15" t="s">
        <v>782</v>
      </c>
      <c r="L590" s="15" t="s">
        <v>782</v>
      </c>
      <c r="M590" s="15" t="s">
        <v>782</v>
      </c>
      <c r="N590" s="15" t="s">
        <v>748</v>
      </c>
      <c r="O590" s="15" t="s">
        <v>782</v>
      </c>
      <c r="P590" s="15" t="s">
        <v>782</v>
      </c>
    </row>
    <row r="591" spans="1:16" ht="135" x14ac:dyDescent="0.25">
      <c r="A591" s="19">
        <v>1586</v>
      </c>
      <c r="B591" s="13" t="s">
        <v>1268</v>
      </c>
      <c r="C591" s="13" t="s">
        <v>183</v>
      </c>
      <c r="D591" s="13" t="s">
        <v>1246</v>
      </c>
      <c r="E591" s="13" t="s">
        <v>649</v>
      </c>
      <c r="F591" s="13" t="s">
        <v>1242</v>
      </c>
      <c r="G591" s="13" t="s">
        <v>786</v>
      </c>
      <c r="H591" s="13" t="s">
        <v>780</v>
      </c>
      <c r="I591" s="13" t="s">
        <v>794</v>
      </c>
      <c r="J591" s="15" t="s">
        <v>746</v>
      </c>
      <c r="K591" s="15" t="s">
        <v>782</v>
      </c>
      <c r="L591" s="15" t="s">
        <v>992</v>
      </c>
      <c r="M591" s="15" t="s">
        <v>782</v>
      </c>
      <c r="N591" s="15" t="s">
        <v>782</v>
      </c>
      <c r="O591" s="15" t="s">
        <v>782</v>
      </c>
      <c r="P591" s="15" t="s">
        <v>782</v>
      </c>
    </row>
    <row r="592" spans="1:16" ht="90" x14ac:dyDescent="0.25">
      <c r="A592" s="19">
        <v>1587</v>
      </c>
      <c r="B592" s="13" t="s">
        <v>184</v>
      </c>
      <c r="C592" s="13" t="s">
        <v>185</v>
      </c>
      <c r="D592" s="13" t="s">
        <v>864</v>
      </c>
      <c r="E592" s="13" t="s">
        <v>765</v>
      </c>
      <c r="F592" s="13" t="s">
        <v>1057</v>
      </c>
      <c r="G592" s="13" t="s">
        <v>786</v>
      </c>
      <c r="H592" s="13" t="s">
        <v>801</v>
      </c>
      <c r="I592" s="13" t="s">
        <v>781</v>
      </c>
      <c r="J592" s="15" t="s">
        <v>746</v>
      </c>
      <c r="K592" s="15" t="s">
        <v>782</v>
      </c>
      <c r="L592" s="15" t="s">
        <v>782</v>
      </c>
      <c r="M592" s="15" t="s">
        <v>747</v>
      </c>
      <c r="N592" s="15" t="s">
        <v>782</v>
      </c>
      <c r="O592" s="15" t="s">
        <v>991</v>
      </c>
      <c r="P592" s="15" t="s">
        <v>782</v>
      </c>
    </row>
    <row r="593" spans="1:16" ht="90" x14ac:dyDescent="0.25">
      <c r="A593" s="19">
        <v>1588</v>
      </c>
      <c r="B593" s="13" t="s">
        <v>186</v>
      </c>
      <c r="C593" s="13" t="s">
        <v>187</v>
      </c>
      <c r="D593" s="13" t="s">
        <v>783</v>
      </c>
      <c r="E593" s="13" t="s">
        <v>669</v>
      </c>
      <c r="F593" s="13" t="s">
        <v>785</v>
      </c>
      <c r="G593" s="13" t="s">
        <v>786</v>
      </c>
      <c r="H593" s="13" t="s">
        <v>801</v>
      </c>
      <c r="I593" s="13" t="s">
        <v>777</v>
      </c>
      <c r="J593" s="15" t="s">
        <v>746</v>
      </c>
      <c r="K593" s="15" t="s">
        <v>782</v>
      </c>
      <c r="L593" s="15" t="s">
        <v>782</v>
      </c>
      <c r="M593" s="15" t="s">
        <v>782</v>
      </c>
      <c r="N593" s="15" t="s">
        <v>782</v>
      </c>
      <c r="O593" s="15" t="s">
        <v>782</v>
      </c>
      <c r="P593" s="15" t="s">
        <v>782</v>
      </c>
    </row>
    <row r="594" spans="1:16" ht="90" x14ac:dyDescent="0.25">
      <c r="A594" s="19">
        <v>1589</v>
      </c>
      <c r="B594" s="13" t="s">
        <v>188</v>
      </c>
      <c r="C594" s="13" t="s">
        <v>189</v>
      </c>
      <c r="D594" s="13" t="s">
        <v>864</v>
      </c>
      <c r="E594" s="13" t="s">
        <v>393</v>
      </c>
      <c r="F594" s="13" t="s">
        <v>1056</v>
      </c>
      <c r="G594" s="13" t="s">
        <v>786</v>
      </c>
      <c r="H594" s="13" t="s">
        <v>790</v>
      </c>
      <c r="I594" s="13" t="s">
        <v>781</v>
      </c>
      <c r="J594" s="15" t="s">
        <v>746</v>
      </c>
      <c r="K594" s="15" t="s">
        <v>782</v>
      </c>
      <c r="L594" s="15" t="s">
        <v>782</v>
      </c>
      <c r="M594" s="15" t="s">
        <v>782</v>
      </c>
      <c r="N594" s="15" t="s">
        <v>782</v>
      </c>
      <c r="O594" s="15" t="s">
        <v>782</v>
      </c>
      <c r="P594" s="15" t="s">
        <v>782</v>
      </c>
    </row>
    <row r="595" spans="1:16" ht="75" x14ac:dyDescent="0.25">
      <c r="A595" s="19">
        <v>1590</v>
      </c>
      <c r="B595" s="13" t="s">
        <v>190</v>
      </c>
      <c r="C595" s="13" t="s">
        <v>1205</v>
      </c>
      <c r="D595" s="13" t="s">
        <v>783</v>
      </c>
      <c r="E595" s="13" t="s">
        <v>784</v>
      </c>
      <c r="F595" s="13" t="s">
        <v>1064</v>
      </c>
      <c r="G595" s="13" t="s">
        <v>786</v>
      </c>
      <c r="H595" s="13" t="s">
        <v>780</v>
      </c>
      <c r="I595" s="13" t="s">
        <v>787</v>
      </c>
      <c r="J595" s="15" t="s">
        <v>782</v>
      </c>
      <c r="K595" s="15" t="s">
        <v>782</v>
      </c>
      <c r="L595" s="15" t="s">
        <v>782</v>
      </c>
      <c r="M595" s="15" t="s">
        <v>747</v>
      </c>
      <c r="N595" s="15" t="s">
        <v>748</v>
      </c>
      <c r="O595" s="15" t="s">
        <v>782</v>
      </c>
      <c r="P595" s="15" t="s">
        <v>782</v>
      </c>
    </row>
    <row r="596" spans="1:16" ht="75" x14ac:dyDescent="0.25">
      <c r="A596" s="19">
        <v>1591</v>
      </c>
      <c r="B596" s="13" t="s">
        <v>191</v>
      </c>
      <c r="C596" s="13" t="s">
        <v>1206</v>
      </c>
      <c r="D596" s="13" t="s">
        <v>795</v>
      </c>
      <c r="E596" s="13" t="s">
        <v>651</v>
      </c>
      <c r="F596" s="13" t="s">
        <v>652</v>
      </c>
      <c r="G596" s="13" t="s">
        <v>807</v>
      </c>
      <c r="H596" s="13" t="s">
        <v>780</v>
      </c>
      <c r="I596" s="13" t="s">
        <v>808</v>
      </c>
      <c r="J596" s="15" t="s">
        <v>746</v>
      </c>
      <c r="K596" s="15" t="s">
        <v>782</v>
      </c>
      <c r="L596" s="15" t="s">
        <v>782</v>
      </c>
      <c r="M596" s="15" t="s">
        <v>747</v>
      </c>
      <c r="N596" s="15" t="s">
        <v>748</v>
      </c>
      <c r="O596" s="15" t="s">
        <v>782</v>
      </c>
      <c r="P596" s="15" t="s">
        <v>990</v>
      </c>
    </row>
    <row r="597" spans="1:16" ht="120" x14ac:dyDescent="0.25">
      <c r="A597" s="19">
        <v>1592</v>
      </c>
      <c r="B597" s="13" t="s">
        <v>192</v>
      </c>
      <c r="C597" s="13" t="s">
        <v>193</v>
      </c>
      <c r="D597" s="13" t="s">
        <v>660</v>
      </c>
      <c r="E597" s="13" t="s">
        <v>163</v>
      </c>
      <c r="F597" s="13" t="s">
        <v>416</v>
      </c>
      <c r="G597" s="13" t="s">
        <v>786</v>
      </c>
      <c r="H597" s="13" t="s">
        <v>801</v>
      </c>
      <c r="I597" s="13" t="s">
        <v>777</v>
      </c>
      <c r="J597" s="15" t="s">
        <v>746</v>
      </c>
      <c r="K597" s="15" t="s">
        <v>782</v>
      </c>
      <c r="L597" s="15" t="s">
        <v>782</v>
      </c>
      <c r="M597" s="15" t="s">
        <v>782</v>
      </c>
      <c r="N597" s="15" t="s">
        <v>782</v>
      </c>
      <c r="O597" s="15" t="s">
        <v>782</v>
      </c>
      <c r="P597" s="15" t="s">
        <v>782</v>
      </c>
    </row>
    <row r="598" spans="1:16" ht="90" x14ac:dyDescent="0.25">
      <c r="A598" s="19">
        <v>1593</v>
      </c>
      <c r="B598" s="13" t="s">
        <v>194</v>
      </c>
      <c r="C598" s="16" t="s">
        <v>1359</v>
      </c>
      <c r="D598" s="13" t="s">
        <v>605</v>
      </c>
      <c r="E598" s="13" t="s">
        <v>761</v>
      </c>
      <c r="F598" s="16" t="s">
        <v>693</v>
      </c>
      <c r="G598" s="13" t="s">
        <v>605</v>
      </c>
      <c r="H598" s="13" t="s">
        <v>780</v>
      </c>
      <c r="I598" s="13" t="s">
        <v>808</v>
      </c>
      <c r="J598" s="15" t="s">
        <v>746</v>
      </c>
      <c r="K598" s="15" t="s">
        <v>993</v>
      </c>
      <c r="L598" s="15" t="s">
        <v>992</v>
      </c>
      <c r="M598" s="15" t="s">
        <v>747</v>
      </c>
      <c r="N598" s="15" t="s">
        <v>748</v>
      </c>
      <c r="O598" s="15" t="s">
        <v>991</v>
      </c>
      <c r="P598" s="15" t="s">
        <v>990</v>
      </c>
    </row>
    <row r="599" spans="1:16" ht="90" x14ac:dyDescent="0.25">
      <c r="A599" s="19">
        <v>1594</v>
      </c>
      <c r="B599" s="13" t="s">
        <v>1338</v>
      </c>
      <c r="C599" s="13" t="s">
        <v>1343</v>
      </c>
      <c r="D599" s="13" t="s">
        <v>656</v>
      </c>
      <c r="E599" s="16" t="s">
        <v>1235</v>
      </c>
      <c r="F599" s="13" t="s">
        <v>1236</v>
      </c>
      <c r="G599" s="13" t="s">
        <v>807</v>
      </c>
      <c r="H599" s="13" t="s">
        <v>780</v>
      </c>
      <c r="I599" s="13" t="s">
        <v>808</v>
      </c>
      <c r="J599" s="15" t="s">
        <v>746</v>
      </c>
      <c r="K599" s="15" t="s">
        <v>782</v>
      </c>
      <c r="L599" s="15" t="s">
        <v>782</v>
      </c>
      <c r="M599" s="15" t="s">
        <v>782</v>
      </c>
      <c r="N599" s="15" t="s">
        <v>748</v>
      </c>
      <c r="O599" s="15" t="s">
        <v>782</v>
      </c>
      <c r="P599" s="15" t="s">
        <v>782</v>
      </c>
    </row>
    <row r="600" spans="1:16" ht="105" x14ac:dyDescent="0.25">
      <c r="A600" s="19">
        <v>1595</v>
      </c>
      <c r="B600" s="13" t="s">
        <v>195</v>
      </c>
      <c r="C600" s="13" t="s">
        <v>1322</v>
      </c>
      <c r="D600" s="13" t="s">
        <v>789</v>
      </c>
      <c r="E600" s="13" t="s">
        <v>645</v>
      </c>
      <c r="F600" s="13" t="s">
        <v>1063</v>
      </c>
      <c r="G600" s="13" t="s">
        <v>786</v>
      </c>
      <c r="H600" s="13" t="s">
        <v>780</v>
      </c>
      <c r="I600" s="13" t="s">
        <v>813</v>
      </c>
      <c r="J600" s="15" t="s">
        <v>782</v>
      </c>
      <c r="K600" s="15" t="s">
        <v>782</v>
      </c>
      <c r="L600" s="15" t="s">
        <v>782</v>
      </c>
      <c r="M600" s="15" t="s">
        <v>747</v>
      </c>
      <c r="N600" s="15" t="s">
        <v>782</v>
      </c>
      <c r="O600" s="15" t="s">
        <v>782</v>
      </c>
      <c r="P600" s="15" t="s">
        <v>782</v>
      </c>
    </row>
    <row r="601" spans="1:16" ht="105" x14ac:dyDescent="0.25">
      <c r="A601" s="19">
        <v>1596</v>
      </c>
      <c r="B601" s="13" t="s">
        <v>1401</v>
      </c>
      <c r="C601" s="13" t="s">
        <v>1212</v>
      </c>
      <c r="D601" s="13" t="s">
        <v>662</v>
      </c>
      <c r="E601" s="13" t="s">
        <v>853</v>
      </c>
      <c r="F601" s="13" t="s">
        <v>1367</v>
      </c>
      <c r="G601" s="13" t="s">
        <v>807</v>
      </c>
      <c r="H601" s="13" t="s">
        <v>790</v>
      </c>
      <c r="I601" s="13" t="s">
        <v>808</v>
      </c>
      <c r="J601" s="15" t="s">
        <v>746</v>
      </c>
      <c r="K601" s="15" t="s">
        <v>782</v>
      </c>
      <c r="L601" s="15" t="s">
        <v>782</v>
      </c>
      <c r="M601" s="15" t="s">
        <v>782</v>
      </c>
      <c r="N601" s="15" t="s">
        <v>782</v>
      </c>
      <c r="O601" s="15" t="s">
        <v>782</v>
      </c>
      <c r="P601" s="15" t="s">
        <v>782</v>
      </c>
    </row>
    <row r="602" spans="1:16" ht="75" x14ac:dyDescent="0.25">
      <c r="A602" s="19">
        <v>1597</v>
      </c>
      <c r="B602" s="13" t="s">
        <v>196</v>
      </c>
      <c r="C602" s="13" t="s">
        <v>230</v>
      </c>
      <c r="D602" s="13" t="s">
        <v>779</v>
      </c>
      <c r="E602" s="13" t="s">
        <v>691</v>
      </c>
      <c r="F602" s="13" t="s">
        <v>644</v>
      </c>
      <c r="G602" s="13" t="s">
        <v>786</v>
      </c>
      <c r="H602" s="13" t="s">
        <v>780</v>
      </c>
      <c r="I602" s="13" t="s">
        <v>794</v>
      </c>
      <c r="J602" s="15" t="s">
        <v>782</v>
      </c>
      <c r="K602" s="15" t="s">
        <v>993</v>
      </c>
      <c r="L602" s="15" t="s">
        <v>782</v>
      </c>
      <c r="M602" s="15" t="s">
        <v>782</v>
      </c>
      <c r="N602" s="15" t="s">
        <v>782</v>
      </c>
      <c r="O602" s="15" t="s">
        <v>782</v>
      </c>
      <c r="P602" s="15" t="s">
        <v>782</v>
      </c>
    </row>
    <row r="603" spans="1:16" ht="105" x14ac:dyDescent="0.25">
      <c r="A603" s="19">
        <v>1598</v>
      </c>
      <c r="B603" s="13" t="s">
        <v>1402</v>
      </c>
      <c r="C603" s="13" t="s">
        <v>151</v>
      </c>
      <c r="D603" s="13" t="s">
        <v>672</v>
      </c>
      <c r="E603" s="13" t="s">
        <v>861</v>
      </c>
      <c r="F603" s="13" t="s">
        <v>884</v>
      </c>
      <c r="G603" s="13" t="s">
        <v>786</v>
      </c>
      <c r="H603" s="13" t="s">
        <v>780</v>
      </c>
      <c r="I603" s="13" t="s">
        <v>778</v>
      </c>
      <c r="J603" s="15" t="s">
        <v>782</v>
      </c>
      <c r="K603" s="15" t="s">
        <v>782</v>
      </c>
      <c r="L603" s="15" t="s">
        <v>782</v>
      </c>
      <c r="M603" s="15" t="s">
        <v>782</v>
      </c>
      <c r="N603" s="15" t="s">
        <v>748</v>
      </c>
      <c r="O603" s="15" t="s">
        <v>782</v>
      </c>
      <c r="P603" s="15" t="s">
        <v>782</v>
      </c>
    </row>
    <row r="604" spans="1:16" ht="75" x14ac:dyDescent="0.25">
      <c r="A604" s="19">
        <v>1599</v>
      </c>
      <c r="B604" s="13" t="s">
        <v>1339</v>
      </c>
      <c r="C604" s="13" t="s">
        <v>1340</v>
      </c>
      <c r="D604" s="13" t="s">
        <v>656</v>
      </c>
      <c r="E604" s="16" t="s">
        <v>1235</v>
      </c>
      <c r="F604" s="13" t="s">
        <v>1236</v>
      </c>
      <c r="G604" s="13" t="s">
        <v>807</v>
      </c>
      <c r="H604" s="13" t="s">
        <v>780</v>
      </c>
      <c r="I604" s="13" t="s">
        <v>808</v>
      </c>
      <c r="J604" s="15" t="s">
        <v>746</v>
      </c>
      <c r="K604" s="15" t="s">
        <v>782</v>
      </c>
      <c r="L604" s="15" t="s">
        <v>782</v>
      </c>
      <c r="M604" s="15" t="s">
        <v>747</v>
      </c>
      <c r="N604" s="15" t="s">
        <v>748</v>
      </c>
      <c r="O604" s="15" t="s">
        <v>782</v>
      </c>
      <c r="P604" s="15" t="s">
        <v>782</v>
      </c>
    </row>
    <row r="605" spans="1:16" ht="60" x14ac:dyDescent="0.25">
      <c r="A605" s="19">
        <v>1600</v>
      </c>
      <c r="B605" s="13" t="s">
        <v>231</v>
      </c>
      <c r="C605" s="13" t="s">
        <v>1213</v>
      </c>
      <c r="D605" s="13" t="s">
        <v>864</v>
      </c>
      <c r="E605" s="13" t="s">
        <v>393</v>
      </c>
      <c r="F605" s="13" t="s">
        <v>1056</v>
      </c>
      <c r="G605" s="13" t="s">
        <v>786</v>
      </c>
      <c r="H605" s="13" t="s">
        <v>790</v>
      </c>
      <c r="I605" s="13" t="s">
        <v>798</v>
      </c>
      <c r="J605" s="15" t="s">
        <v>782</v>
      </c>
      <c r="K605" s="15" t="s">
        <v>782</v>
      </c>
      <c r="L605" s="15" t="s">
        <v>782</v>
      </c>
      <c r="M605" s="15" t="s">
        <v>782</v>
      </c>
      <c r="N605" s="15" t="s">
        <v>748</v>
      </c>
      <c r="O605" s="15" t="s">
        <v>782</v>
      </c>
      <c r="P605" s="15" t="s">
        <v>782</v>
      </c>
    </row>
    <row r="606" spans="1:16" ht="120" x14ac:dyDescent="0.25">
      <c r="A606" s="19">
        <v>1601</v>
      </c>
      <c r="B606" s="13" t="s">
        <v>232</v>
      </c>
      <c r="C606" s="13" t="s">
        <v>1207</v>
      </c>
      <c r="D606" s="13" t="s">
        <v>660</v>
      </c>
      <c r="E606" s="13" t="s">
        <v>531</v>
      </c>
      <c r="F606" s="13" t="s">
        <v>416</v>
      </c>
      <c r="G606" s="13" t="s">
        <v>786</v>
      </c>
      <c r="H606" s="13" t="s">
        <v>780</v>
      </c>
      <c r="I606" s="13" t="s">
        <v>794</v>
      </c>
      <c r="J606" s="15" t="s">
        <v>746</v>
      </c>
      <c r="K606" s="15" t="s">
        <v>782</v>
      </c>
      <c r="L606" s="15" t="s">
        <v>782</v>
      </c>
      <c r="M606" s="15" t="s">
        <v>747</v>
      </c>
      <c r="N606" s="15" t="s">
        <v>782</v>
      </c>
      <c r="O606" s="15" t="s">
        <v>782</v>
      </c>
      <c r="P606" s="15" t="s">
        <v>782</v>
      </c>
    </row>
    <row r="607" spans="1:16" ht="120" x14ac:dyDescent="0.25">
      <c r="A607" s="19">
        <v>1602</v>
      </c>
      <c r="B607" s="13" t="s">
        <v>1039</v>
      </c>
      <c r="C607" s="13" t="s">
        <v>849</v>
      </c>
      <c r="D607" s="13" t="s">
        <v>660</v>
      </c>
      <c r="E607" s="13" t="s">
        <v>827</v>
      </c>
      <c r="F607" s="13" t="s">
        <v>416</v>
      </c>
      <c r="G607" s="13" t="s">
        <v>807</v>
      </c>
      <c r="H607" s="13" t="s">
        <v>790</v>
      </c>
      <c r="I607" s="13" t="s">
        <v>808</v>
      </c>
      <c r="J607" s="15" t="s">
        <v>746</v>
      </c>
      <c r="K607" s="15" t="s">
        <v>782</v>
      </c>
      <c r="L607" s="15" t="s">
        <v>782</v>
      </c>
      <c r="M607" s="15" t="s">
        <v>782</v>
      </c>
      <c r="N607" s="15" t="s">
        <v>782</v>
      </c>
      <c r="O607" s="15" t="s">
        <v>782</v>
      </c>
      <c r="P607" s="15" t="s">
        <v>782</v>
      </c>
    </row>
    <row r="608" spans="1:16" ht="315" x14ac:dyDescent="0.25">
      <c r="A608" s="19">
        <v>1603</v>
      </c>
      <c r="B608" s="13" t="s">
        <v>233</v>
      </c>
      <c r="C608" s="13" t="s">
        <v>1214</v>
      </c>
      <c r="D608" s="13" t="s">
        <v>795</v>
      </c>
      <c r="E608" s="13" t="s">
        <v>282</v>
      </c>
      <c r="F608" s="16" t="s">
        <v>1061</v>
      </c>
      <c r="G608" s="13" t="s">
        <v>786</v>
      </c>
      <c r="H608" s="13" t="s">
        <v>790</v>
      </c>
      <c r="I608" s="13" t="s">
        <v>787</v>
      </c>
      <c r="J608" s="15" t="s">
        <v>746</v>
      </c>
      <c r="K608" s="15" t="s">
        <v>782</v>
      </c>
      <c r="L608" s="15" t="s">
        <v>782</v>
      </c>
      <c r="M608" s="15" t="s">
        <v>747</v>
      </c>
      <c r="N608" s="15" t="s">
        <v>782</v>
      </c>
      <c r="O608" s="15" t="s">
        <v>782</v>
      </c>
      <c r="P608" s="15" t="s">
        <v>782</v>
      </c>
    </row>
    <row r="609" spans="1:16" ht="90" x14ac:dyDescent="0.25">
      <c r="A609" s="19">
        <v>1604</v>
      </c>
      <c r="B609" s="13" t="s">
        <v>234</v>
      </c>
      <c r="C609" s="13" t="s">
        <v>235</v>
      </c>
      <c r="D609" s="13" t="s">
        <v>864</v>
      </c>
      <c r="E609" s="13" t="s">
        <v>765</v>
      </c>
      <c r="F609" s="13" t="s">
        <v>1057</v>
      </c>
      <c r="G609" s="13" t="s">
        <v>786</v>
      </c>
      <c r="H609" s="13" t="s">
        <v>780</v>
      </c>
      <c r="I609" s="13" t="s">
        <v>777</v>
      </c>
      <c r="J609" s="15" t="s">
        <v>746</v>
      </c>
      <c r="K609" s="15" t="s">
        <v>782</v>
      </c>
      <c r="L609" s="15" t="s">
        <v>782</v>
      </c>
      <c r="M609" s="15" t="s">
        <v>782</v>
      </c>
      <c r="N609" s="15" t="s">
        <v>782</v>
      </c>
      <c r="O609" s="15" t="s">
        <v>782</v>
      </c>
      <c r="P609" s="15" t="s">
        <v>782</v>
      </c>
    </row>
    <row r="610" spans="1:16" ht="75" x14ac:dyDescent="0.25">
      <c r="A610" s="19">
        <v>1605</v>
      </c>
      <c r="B610" s="13" t="s">
        <v>236</v>
      </c>
      <c r="C610" s="13" t="s">
        <v>237</v>
      </c>
      <c r="D610" s="13" t="s">
        <v>687</v>
      </c>
      <c r="E610" s="13" t="s">
        <v>696</v>
      </c>
      <c r="F610" s="13" t="s">
        <v>688</v>
      </c>
      <c r="G610" s="13" t="s">
        <v>786</v>
      </c>
      <c r="H610" s="13" t="s">
        <v>790</v>
      </c>
      <c r="I610" s="13" t="s">
        <v>777</v>
      </c>
      <c r="J610" s="15" t="s">
        <v>746</v>
      </c>
      <c r="K610" s="15" t="s">
        <v>782</v>
      </c>
      <c r="L610" s="15" t="s">
        <v>782</v>
      </c>
      <c r="M610" s="15" t="s">
        <v>782</v>
      </c>
      <c r="N610" s="15" t="s">
        <v>782</v>
      </c>
      <c r="O610" s="15" t="s">
        <v>782</v>
      </c>
      <c r="P610" s="15" t="s">
        <v>782</v>
      </c>
    </row>
    <row r="611" spans="1:16" ht="75" x14ac:dyDescent="0.25">
      <c r="A611" s="19">
        <v>1606</v>
      </c>
      <c r="B611" s="13" t="s">
        <v>238</v>
      </c>
      <c r="C611" s="13" t="s">
        <v>850</v>
      </c>
      <c r="D611" s="13" t="s">
        <v>791</v>
      </c>
      <c r="E611" s="13" t="s">
        <v>658</v>
      </c>
      <c r="F611" s="13" t="s">
        <v>658</v>
      </c>
      <c r="G611" s="13" t="s">
        <v>807</v>
      </c>
      <c r="H611" s="13" t="s">
        <v>790</v>
      </c>
      <c r="I611" s="13" t="s">
        <v>808</v>
      </c>
      <c r="J611" s="15" t="s">
        <v>746</v>
      </c>
      <c r="K611" s="15" t="s">
        <v>782</v>
      </c>
      <c r="L611" s="15" t="s">
        <v>992</v>
      </c>
      <c r="M611" s="15" t="s">
        <v>782</v>
      </c>
      <c r="N611" s="15" t="s">
        <v>782</v>
      </c>
      <c r="O611" s="15" t="s">
        <v>782</v>
      </c>
      <c r="P611" s="15" t="s">
        <v>782</v>
      </c>
    </row>
    <row r="612" spans="1:16" ht="75" x14ac:dyDescent="0.25">
      <c r="A612" s="19">
        <v>1607</v>
      </c>
      <c r="B612" s="13" t="s">
        <v>239</v>
      </c>
      <c r="C612" s="13" t="s">
        <v>240</v>
      </c>
      <c r="D612" s="13" t="s">
        <v>779</v>
      </c>
      <c r="E612" s="13" t="s">
        <v>691</v>
      </c>
      <c r="F612" s="13" t="s">
        <v>644</v>
      </c>
      <c r="G612" s="13" t="s">
        <v>786</v>
      </c>
      <c r="H612" s="13" t="s">
        <v>780</v>
      </c>
      <c r="I612" s="13" t="s">
        <v>777</v>
      </c>
      <c r="J612" s="15" t="s">
        <v>746</v>
      </c>
      <c r="K612" s="15" t="s">
        <v>782</v>
      </c>
      <c r="L612" s="15" t="s">
        <v>782</v>
      </c>
      <c r="M612" s="15" t="s">
        <v>782</v>
      </c>
      <c r="N612" s="15" t="s">
        <v>782</v>
      </c>
      <c r="O612" s="15" t="s">
        <v>782</v>
      </c>
      <c r="P612" s="15" t="s">
        <v>782</v>
      </c>
    </row>
    <row r="613" spans="1:16" ht="90" x14ac:dyDescent="0.25">
      <c r="A613" s="19">
        <v>1608</v>
      </c>
      <c r="B613" s="13" t="s">
        <v>870</v>
      </c>
      <c r="C613" s="13" t="s">
        <v>241</v>
      </c>
      <c r="D613" s="13" t="s">
        <v>864</v>
      </c>
      <c r="E613" s="13" t="s">
        <v>866</v>
      </c>
      <c r="F613" s="13" t="s">
        <v>1057</v>
      </c>
      <c r="G613" s="13" t="s">
        <v>786</v>
      </c>
      <c r="H613" s="13" t="s">
        <v>780</v>
      </c>
      <c r="I613" s="13" t="s">
        <v>778</v>
      </c>
      <c r="J613" s="15" t="s">
        <v>782</v>
      </c>
      <c r="K613" s="15" t="s">
        <v>782</v>
      </c>
      <c r="L613" s="15" t="s">
        <v>782</v>
      </c>
      <c r="M613" s="15" t="s">
        <v>782</v>
      </c>
      <c r="N613" s="15" t="s">
        <v>748</v>
      </c>
      <c r="O613" s="15" t="s">
        <v>782</v>
      </c>
      <c r="P613" s="15" t="s">
        <v>782</v>
      </c>
    </row>
    <row r="614" spans="1:16" ht="60" x14ac:dyDescent="0.25">
      <c r="A614" s="19">
        <v>1609</v>
      </c>
      <c r="B614" s="13" t="s">
        <v>242</v>
      </c>
      <c r="C614" s="13" t="s">
        <v>243</v>
      </c>
      <c r="D614" s="13" t="s">
        <v>864</v>
      </c>
      <c r="E614" s="13" t="s">
        <v>800</v>
      </c>
      <c r="F614" s="13" t="s">
        <v>1056</v>
      </c>
      <c r="G614" s="13" t="s">
        <v>786</v>
      </c>
      <c r="H614" s="13" t="s">
        <v>780</v>
      </c>
      <c r="I614" s="13" t="s">
        <v>798</v>
      </c>
      <c r="J614" s="15" t="s">
        <v>782</v>
      </c>
      <c r="K614" s="15" t="s">
        <v>782</v>
      </c>
      <c r="L614" s="15" t="s">
        <v>782</v>
      </c>
      <c r="M614" s="15" t="s">
        <v>782</v>
      </c>
      <c r="N614" s="15" t="s">
        <v>748</v>
      </c>
      <c r="O614" s="15" t="s">
        <v>782</v>
      </c>
      <c r="P614" s="15" t="s">
        <v>990</v>
      </c>
    </row>
    <row r="615" spans="1:16" ht="135" x14ac:dyDescent="0.25">
      <c r="A615" s="19">
        <v>1610</v>
      </c>
      <c r="B615" s="13" t="s">
        <v>1269</v>
      </c>
      <c r="C615" s="13" t="s">
        <v>1270</v>
      </c>
      <c r="D615" s="13" t="s">
        <v>1246</v>
      </c>
      <c r="E615" s="13" t="s">
        <v>649</v>
      </c>
      <c r="F615" s="13" t="s">
        <v>1242</v>
      </c>
      <c r="G615" s="13" t="s">
        <v>786</v>
      </c>
      <c r="H615" s="13" t="s">
        <v>780</v>
      </c>
      <c r="I615" s="13" t="s">
        <v>798</v>
      </c>
      <c r="J615" s="15" t="s">
        <v>782</v>
      </c>
      <c r="K615" s="15" t="s">
        <v>782</v>
      </c>
      <c r="L615" s="15" t="s">
        <v>992</v>
      </c>
      <c r="M615" s="15" t="s">
        <v>782</v>
      </c>
      <c r="N615" s="15" t="s">
        <v>782</v>
      </c>
      <c r="O615" s="15" t="s">
        <v>782</v>
      </c>
      <c r="P615" s="15" t="s">
        <v>782</v>
      </c>
    </row>
    <row r="616" spans="1:16" ht="60" x14ac:dyDescent="0.25">
      <c r="A616" s="19">
        <v>1611</v>
      </c>
      <c r="B616" s="13" t="s">
        <v>968</v>
      </c>
      <c r="C616" s="13" t="s">
        <v>58</v>
      </c>
      <c r="D616" s="13" t="s">
        <v>791</v>
      </c>
      <c r="E616" s="13" t="s">
        <v>658</v>
      </c>
      <c r="F616" s="13" t="s">
        <v>658</v>
      </c>
      <c r="G616" s="13" t="s">
        <v>786</v>
      </c>
      <c r="H616" s="13" t="s">
        <v>780</v>
      </c>
      <c r="I616" s="13" t="s">
        <v>778</v>
      </c>
      <c r="J616" s="15" t="s">
        <v>782</v>
      </c>
      <c r="K616" s="15" t="s">
        <v>782</v>
      </c>
      <c r="L616" s="15" t="s">
        <v>782</v>
      </c>
      <c r="M616" s="15" t="s">
        <v>782</v>
      </c>
      <c r="N616" s="15" t="s">
        <v>748</v>
      </c>
      <c r="O616" s="15" t="s">
        <v>782</v>
      </c>
      <c r="P616" s="15" t="s">
        <v>782</v>
      </c>
    </row>
    <row r="617" spans="1:16" ht="75" x14ac:dyDescent="0.25">
      <c r="A617" s="19">
        <v>1612</v>
      </c>
      <c r="B617" s="13" t="s">
        <v>59</v>
      </c>
      <c r="C617" s="13" t="s">
        <v>1215</v>
      </c>
      <c r="D617" s="13" t="s">
        <v>779</v>
      </c>
      <c r="E617" s="13" t="s">
        <v>768</v>
      </c>
      <c r="F617" s="13" t="s">
        <v>768</v>
      </c>
      <c r="G617" s="13" t="s">
        <v>786</v>
      </c>
      <c r="H617" s="13" t="s">
        <v>780</v>
      </c>
      <c r="I617" s="13" t="s">
        <v>798</v>
      </c>
      <c r="J617" s="15" t="s">
        <v>782</v>
      </c>
      <c r="K617" s="15" t="s">
        <v>993</v>
      </c>
      <c r="L617" s="15" t="s">
        <v>782</v>
      </c>
      <c r="M617" s="15" t="s">
        <v>782</v>
      </c>
      <c r="N617" s="15" t="s">
        <v>782</v>
      </c>
      <c r="O617" s="15" t="s">
        <v>782</v>
      </c>
      <c r="P617" s="15" t="s">
        <v>782</v>
      </c>
    </row>
    <row r="618" spans="1:16" ht="90" x14ac:dyDescent="0.25">
      <c r="A618" s="19">
        <v>1613</v>
      </c>
      <c r="B618" s="13" t="s">
        <v>851</v>
      </c>
      <c r="C618" s="13" t="s">
        <v>1015</v>
      </c>
      <c r="D618" s="13" t="s">
        <v>779</v>
      </c>
      <c r="E618" s="13" t="s">
        <v>863</v>
      </c>
      <c r="F618" s="13" t="s">
        <v>1058</v>
      </c>
      <c r="G618" s="13" t="s">
        <v>786</v>
      </c>
      <c r="H618" s="13" t="s">
        <v>780</v>
      </c>
      <c r="I618" s="13" t="s">
        <v>781</v>
      </c>
      <c r="J618" s="15" t="s">
        <v>746</v>
      </c>
      <c r="K618" s="15" t="s">
        <v>782</v>
      </c>
      <c r="L618" s="15" t="s">
        <v>782</v>
      </c>
      <c r="M618" s="15" t="s">
        <v>747</v>
      </c>
      <c r="N618" s="15" t="s">
        <v>782</v>
      </c>
      <c r="O618" s="15" t="s">
        <v>782</v>
      </c>
      <c r="P618" s="15" t="s">
        <v>782</v>
      </c>
    </row>
    <row r="619" spans="1:16" ht="90" x14ac:dyDescent="0.25">
      <c r="A619" s="19">
        <v>1614</v>
      </c>
      <c r="B619" s="13" t="s">
        <v>1216</v>
      </c>
      <c r="C619" s="13" t="s">
        <v>60</v>
      </c>
      <c r="D619" s="13" t="s">
        <v>662</v>
      </c>
      <c r="E619" s="13" t="s">
        <v>853</v>
      </c>
      <c r="F619" s="13" t="s">
        <v>1367</v>
      </c>
      <c r="G619" s="13" t="s">
        <v>786</v>
      </c>
      <c r="H619" s="13" t="s">
        <v>780</v>
      </c>
      <c r="I619" s="13" t="s">
        <v>778</v>
      </c>
      <c r="J619" s="15" t="s">
        <v>782</v>
      </c>
      <c r="K619" s="15" t="s">
        <v>782</v>
      </c>
      <c r="L619" s="15" t="s">
        <v>782</v>
      </c>
      <c r="M619" s="15" t="s">
        <v>782</v>
      </c>
      <c r="N619" s="15" t="s">
        <v>748</v>
      </c>
      <c r="O619" s="15" t="s">
        <v>782</v>
      </c>
      <c r="P619" s="15" t="s">
        <v>782</v>
      </c>
    </row>
    <row r="620" spans="1:16" ht="60" x14ac:dyDescent="0.25">
      <c r="A620" s="19">
        <v>1615</v>
      </c>
      <c r="B620" s="13" t="s">
        <v>61</v>
      </c>
      <c r="C620" s="13" t="s">
        <v>62</v>
      </c>
      <c r="D620" s="16" t="s">
        <v>1231</v>
      </c>
      <c r="E620" s="13" t="s">
        <v>809</v>
      </c>
      <c r="F620" s="16" t="s">
        <v>1232</v>
      </c>
      <c r="G620" s="13" t="s">
        <v>786</v>
      </c>
      <c r="H620" s="13" t="s">
        <v>780</v>
      </c>
      <c r="I620" s="13" t="s">
        <v>813</v>
      </c>
      <c r="J620" s="15" t="s">
        <v>782</v>
      </c>
      <c r="K620" s="15" t="s">
        <v>782</v>
      </c>
      <c r="L620" s="15" t="s">
        <v>782</v>
      </c>
      <c r="M620" s="15" t="s">
        <v>747</v>
      </c>
      <c r="N620" s="15" t="s">
        <v>782</v>
      </c>
      <c r="O620" s="15" t="s">
        <v>782</v>
      </c>
      <c r="P620" s="15" t="s">
        <v>782</v>
      </c>
    </row>
    <row r="621" spans="1:16" ht="90" x14ac:dyDescent="0.25">
      <c r="A621" s="19">
        <v>1616</v>
      </c>
      <c r="B621" s="13" t="s">
        <v>1038</v>
      </c>
      <c r="C621" s="16" t="s">
        <v>1360</v>
      </c>
      <c r="D621" s="13" t="s">
        <v>864</v>
      </c>
      <c r="E621" s="13" t="s">
        <v>866</v>
      </c>
      <c r="F621" s="13" t="s">
        <v>1057</v>
      </c>
      <c r="G621" s="13" t="s">
        <v>807</v>
      </c>
      <c r="H621" s="13" t="s">
        <v>790</v>
      </c>
      <c r="I621" s="13" t="s">
        <v>808</v>
      </c>
      <c r="J621" s="15" t="s">
        <v>746</v>
      </c>
      <c r="K621" s="15" t="s">
        <v>782</v>
      </c>
      <c r="L621" s="15" t="s">
        <v>782</v>
      </c>
      <c r="M621" s="15" t="s">
        <v>782</v>
      </c>
      <c r="N621" s="15" t="s">
        <v>782</v>
      </c>
      <c r="O621" s="15" t="s">
        <v>782</v>
      </c>
      <c r="P621" s="15" t="s">
        <v>782</v>
      </c>
    </row>
    <row r="622" spans="1:16" ht="90" x14ac:dyDescent="0.25">
      <c r="A622" s="19">
        <v>1617</v>
      </c>
      <c r="B622" s="13" t="s">
        <v>63</v>
      </c>
      <c r="C622" s="13" t="s">
        <v>64</v>
      </c>
      <c r="D622" s="13" t="s">
        <v>605</v>
      </c>
      <c r="E622" s="13" t="s">
        <v>556</v>
      </c>
      <c r="F622" s="13" t="s">
        <v>715</v>
      </c>
      <c r="G622" s="13" t="s">
        <v>605</v>
      </c>
      <c r="H622" s="13" t="s">
        <v>780</v>
      </c>
      <c r="I622" s="13" t="s">
        <v>808</v>
      </c>
      <c r="J622" s="15" t="s">
        <v>746</v>
      </c>
      <c r="K622" s="15" t="s">
        <v>993</v>
      </c>
      <c r="L622" s="15" t="s">
        <v>992</v>
      </c>
      <c r="M622" s="15" t="s">
        <v>747</v>
      </c>
      <c r="N622" s="15" t="s">
        <v>748</v>
      </c>
      <c r="O622" s="15" t="s">
        <v>991</v>
      </c>
      <c r="P622" s="15" t="s">
        <v>990</v>
      </c>
    </row>
    <row r="623" spans="1:16" ht="75" x14ac:dyDescent="0.25">
      <c r="A623" s="19">
        <v>1618</v>
      </c>
      <c r="B623" s="13" t="s">
        <v>65</v>
      </c>
      <c r="C623" s="13" t="s">
        <v>66</v>
      </c>
      <c r="D623" s="13" t="s">
        <v>656</v>
      </c>
      <c r="E623" s="13" t="s">
        <v>708</v>
      </c>
      <c r="F623" s="13" t="s">
        <v>1237</v>
      </c>
      <c r="G623" s="13" t="s">
        <v>786</v>
      </c>
      <c r="H623" s="13" t="s">
        <v>780</v>
      </c>
      <c r="I623" s="13" t="s">
        <v>777</v>
      </c>
      <c r="J623" s="15" t="s">
        <v>746</v>
      </c>
      <c r="K623" s="15" t="s">
        <v>782</v>
      </c>
      <c r="L623" s="15" t="s">
        <v>782</v>
      </c>
      <c r="M623" s="15" t="s">
        <v>782</v>
      </c>
      <c r="N623" s="15" t="s">
        <v>782</v>
      </c>
      <c r="O623" s="15" t="s">
        <v>782</v>
      </c>
      <c r="P623" s="15" t="s">
        <v>782</v>
      </c>
    </row>
    <row r="624" spans="1:16" ht="90" x14ac:dyDescent="0.25">
      <c r="A624" s="19">
        <v>1619</v>
      </c>
      <c r="B624" s="13" t="s">
        <v>67</v>
      </c>
      <c r="C624" s="13" t="s">
        <v>1208</v>
      </c>
      <c r="D624" s="13" t="s">
        <v>795</v>
      </c>
      <c r="E624" s="13" t="s">
        <v>651</v>
      </c>
      <c r="F624" s="13" t="s">
        <v>652</v>
      </c>
      <c r="G624" s="13" t="s">
        <v>807</v>
      </c>
      <c r="H624" s="13" t="s">
        <v>780</v>
      </c>
      <c r="I624" s="13" t="s">
        <v>808</v>
      </c>
      <c r="J624" s="15" t="s">
        <v>782</v>
      </c>
      <c r="K624" s="15" t="s">
        <v>993</v>
      </c>
      <c r="L624" s="15" t="s">
        <v>782</v>
      </c>
      <c r="M624" s="15" t="s">
        <v>782</v>
      </c>
      <c r="N624" s="15" t="s">
        <v>782</v>
      </c>
      <c r="O624" s="15" t="s">
        <v>782</v>
      </c>
      <c r="P624" s="15" t="s">
        <v>782</v>
      </c>
    </row>
    <row r="625" spans="1:16" ht="180" x14ac:dyDescent="0.25">
      <c r="A625" s="19">
        <v>1620</v>
      </c>
      <c r="B625" s="13" t="s">
        <v>68</v>
      </c>
      <c r="C625" s="13" t="s">
        <v>290</v>
      </c>
      <c r="D625" s="13" t="s">
        <v>791</v>
      </c>
      <c r="E625" s="13" t="s">
        <v>598</v>
      </c>
      <c r="F625" s="13" t="s">
        <v>1059</v>
      </c>
      <c r="G625" s="13" t="s">
        <v>786</v>
      </c>
      <c r="H625" s="13" t="s">
        <v>780</v>
      </c>
      <c r="I625" s="13" t="s">
        <v>787</v>
      </c>
      <c r="J625" s="15" t="s">
        <v>782</v>
      </c>
      <c r="K625" s="15" t="s">
        <v>782</v>
      </c>
      <c r="L625" s="15" t="s">
        <v>782</v>
      </c>
      <c r="M625" s="15" t="s">
        <v>747</v>
      </c>
      <c r="N625" s="15" t="s">
        <v>782</v>
      </c>
      <c r="O625" s="15" t="s">
        <v>782</v>
      </c>
      <c r="P625" s="15" t="s">
        <v>782</v>
      </c>
    </row>
    <row r="626" spans="1:16" ht="90" x14ac:dyDescent="0.25">
      <c r="A626" s="19">
        <v>1621</v>
      </c>
      <c r="B626" s="13" t="s">
        <v>1403</v>
      </c>
      <c r="C626" s="13" t="s">
        <v>69</v>
      </c>
      <c r="D626" s="13" t="s">
        <v>672</v>
      </c>
      <c r="E626" s="13" t="s">
        <v>265</v>
      </c>
      <c r="F626" s="13" t="s">
        <v>884</v>
      </c>
      <c r="G626" s="13" t="s">
        <v>786</v>
      </c>
      <c r="H626" s="13" t="s">
        <v>780</v>
      </c>
      <c r="I626" s="13" t="s">
        <v>777</v>
      </c>
      <c r="J626" s="15" t="s">
        <v>746</v>
      </c>
      <c r="K626" s="15" t="s">
        <v>782</v>
      </c>
      <c r="L626" s="15" t="s">
        <v>782</v>
      </c>
      <c r="M626" s="15" t="s">
        <v>782</v>
      </c>
      <c r="N626" s="15" t="s">
        <v>782</v>
      </c>
      <c r="O626" s="15" t="s">
        <v>782</v>
      </c>
      <c r="P626" s="15" t="s">
        <v>782</v>
      </c>
    </row>
    <row r="627" spans="1:16" ht="75" x14ac:dyDescent="0.25">
      <c r="A627" s="19">
        <v>1622</v>
      </c>
      <c r="B627" s="13" t="s">
        <v>70</v>
      </c>
      <c r="C627" s="13" t="s">
        <v>208</v>
      </c>
      <c r="D627" s="13" t="s">
        <v>795</v>
      </c>
      <c r="E627" s="13" t="s">
        <v>734</v>
      </c>
      <c r="F627" s="13" t="s">
        <v>652</v>
      </c>
      <c r="G627" s="13" t="s">
        <v>807</v>
      </c>
      <c r="H627" s="13" t="s">
        <v>780</v>
      </c>
      <c r="I627" s="13" t="s">
        <v>808</v>
      </c>
      <c r="J627" s="15" t="s">
        <v>782</v>
      </c>
      <c r="K627" s="15" t="s">
        <v>782</v>
      </c>
      <c r="L627" s="15" t="s">
        <v>992</v>
      </c>
      <c r="M627" s="15" t="s">
        <v>782</v>
      </c>
      <c r="N627" s="15" t="s">
        <v>782</v>
      </c>
      <c r="O627" s="15" t="s">
        <v>782</v>
      </c>
      <c r="P627" s="15" t="s">
        <v>782</v>
      </c>
    </row>
    <row r="628" spans="1:16" ht="60" x14ac:dyDescent="0.25">
      <c r="A628" s="19">
        <v>1623</v>
      </c>
      <c r="B628" s="13" t="s">
        <v>71</v>
      </c>
      <c r="C628" s="13" t="s">
        <v>72</v>
      </c>
      <c r="D628" s="13" t="s">
        <v>687</v>
      </c>
      <c r="E628" s="13" t="s">
        <v>854</v>
      </c>
      <c r="F628" s="13" t="s">
        <v>688</v>
      </c>
      <c r="G628" s="13" t="s">
        <v>786</v>
      </c>
      <c r="H628" s="13" t="s">
        <v>790</v>
      </c>
      <c r="I628" s="13" t="s">
        <v>794</v>
      </c>
      <c r="J628" s="15" t="s">
        <v>746</v>
      </c>
      <c r="K628" s="15" t="s">
        <v>782</v>
      </c>
      <c r="L628" s="15" t="s">
        <v>782</v>
      </c>
      <c r="M628" s="15" t="s">
        <v>782</v>
      </c>
      <c r="N628" s="15" t="s">
        <v>748</v>
      </c>
      <c r="O628" s="15" t="s">
        <v>782</v>
      </c>
      <c r="P628" s="15" t="s">
        <v>782</v>
      </c>
    </row>
    <row r="629" spans="1:16" ht="90" x14ac:dyDescent="0.25">
      <c r="A629" s="19">
        <v>1624</v>
      </c>
      <c r="B629" s="13" t="s">
        <v>73</v>
      </c>
      <c r="C629" s="13" t="s">
        <v>74</v>
      </c>
      <c r="D629" s="13" t="s">
        <v>646</v>
      </c>
      <c r="E629" s="13" t="s">
        <v>826</v>
      </c>
      <c r="F629" s="13" t="s">
        <v>1193</v>
      </c>
      <c r="G629" s="13" t="s">
        <v>807</v>
      </c>
      <c r="H629" s="13" t="s">
        <v>790</v>
      </c>
      <c r="I629" s="13" t="s">
        <v>808</v>
      </c>
      <c r="J629" s="15" t="s">
        <v>746</v>
      </c>
      <c r="K629" s="15" t="s">
        <v>782</v>
      </c>
      <c r="L629" s="15" t="s">
        <v>782</v>
      </c>
      <c r="M629" s="15" t="s">
        <v>782</v>
      </c>
      <c r="N629" s="15" t="s">
        <v>782</v>
      </c>
      <c r="O629" s="15" t="s">
        <v>782</v>
      </c>
      <c r="P629" s="15" t="s">
        <v>782</v>
      </c>
    </row>
    <row r="630" spans="1:16" ht="120" x14ac:dyDescent="0.25">
      <c r="A630" s="19">
        <v>1625</v>
      </c>
      <c r="B630" s="13" t="s">
        <v>75</v>
      </c>
      <c r="C630" s="13" t="s">
        <v>76</v>
      </c>
      <c r="D630" s="13" t="s">
        <v>662</v>
      </c>
      <c r="E630" s="13" t="s">
        <v>700</v>
      </c>
      <c r="F630" s="13" t="s">
        <v>1367</v>
      </c>
      <c r="G630" s="13" t="s">
        <v>786</v>
      </c>
      <c r="H630" s="13" t="s">
        <v>780</v>
      </c>
      <c r="I630" s="13" t="s">
        <v>813</v>
      </c>
      <c r="J630" s="15" t="s">
        <v>782</v>
      </c>
      <c r="K630" s="15" t="s">
        <v>782</v>
      </c>
      <c r="L630" s="15" t="s">
        <v>782</v>
      </c>
      <c r="M630" s="15" t="s">
        <v>747</v>
      </c>
      <c r="N630" s="15" t="s">
        <v>782</v>
      </c>
      <c r="O630" s="15" t="s">
        <v>782</v>
      </c>
      <c r="P630" s="15" t="s">
        <v>782</v>
      </c>
    </row>
    <row r="631" spans="1:16" ht="90" x14ac:dyDescent="0.25">
      <c r="A631" s="19">
        <v>1626</v>
      </c>
      <c r="B631" s="13" t="s">
        <v>997</v>
      </c>
      <c r="C631" s="13" t="s">
        <v>77</v>
      </c>
      <c r="D631" s="13" t="s">
        <v>779</v>
      </c>
      <c r="E631" s="13" t="s">
        <v>863</v>
      </c>
      <c r="F631" s="13" t="s">
        <v>1058</v>
      </c>
      <c r="G631" s="13" t="s">
        <v>786</v>
      </c>
      <c r="H631" s="13" t="s">
        <v>790</v>
      </c>
      <c r="I631" s="13" t="s">
        <v>794</v>
      </c>
      <c r="J631" s="15" t="s">
        <v>746</v>
      </c>
      <c r="K631" s="15" t="s">
        <v>782</v>
      </c>
      <c r="L631" s="15" t="s">
        <v>782</v>
      </c>
      <c r="M631" s="15" t="s">
        <v>782</v>
      </c>
      <c r="N631" s="15" t="s">
        <v>748</v>
      </c>
      <c r="O631" s="15" t="s">
        <v>782</v>
      </c>
      <c r="P631" s="15" t="s">
        <v>782</v>
      </c>
    </row>
    <row r="632" spans="1:16" ht="75" x14ac:dyDescent="0.25">
      <c r="A632" s="19">
        <v>1627</v>
      </c>
      <c r="B632" s="13" t="s">
        <v>78</v>
      </c>
      <c r="C632" s="13" t="s">
        <v>79</v>
      </c>
      <c r="D632" s="13" t="s">
        <v>783</v>
      </c>
      <c r="E632" s="13" t="s">
        <v>857</v>
      </c>
      <c r="F632" s="13" t="s">
        <v>1064</v>
      </c>
      <c r="G632" s="13" t="s">
        <v>786</v>
      </c>
      <c r="H632" s="13" t="s">
        <v>790</v>
      </c>
      <c r="I632" s="13" t="s">
        <v>794</v>
      </c>
      <c r="J632" s="15" t="s">
        <v>746</v>
      </c>
      <c r="K632" s="15" t="s">
        <v>782</v>
      </c>
      <c r="L632" s="15" t="s">
        <v>782</v>
      </c>
      <c r="M632" s="15" t="s">
        <v>782</v>
      </c>
      <c r="N632" s="15" t="s">
        <v>748</v>
      </c>
      <c r="O632" s="15" t="s">
        <v>782</v>
      </c>
      <c r="P632" s="15" t="s">
        <v>782</v>
      </c>
    </row>
    <row r="633" spans="1:16" ht="120" x14ac:dyDescent="0.25">
      <c r="A633" s="19">
        <v>1628</v>
      </c>
      <c r="B633" s="13" t="s">
        <v>80</v>
      </c>
      <c r="C633" s="13" t="s">
        <v>1209</v>
      </c>
      <c r="D633" s="13" t="s">
        <v>779</v>
      </c>
      <c r="E633" s="13" t="s">
        <v>691</v>
      </c>
      <c r="F633" s="13" t="s">
        <v>644</v>
      </c>
      <c r="G633" s="13" t="s">
        <v>786</v>
      </c>
      <c r="H633" s="13" t="s">
        <v>780</v>
      </c>
      <c r="I633" s="13" t="s">
        <v>778</v>
      </c>
      <c r="J633" s="15" t="s">
        <v>782</v>
      </c>
      <c r="K633" s="15" t="s">
        <v>993</v>
      </c>
      <c r="L633" s="15" t="s">
        <v>782</v>
      </c>
      <c r="M633" s="15" t="s">
        <v>782</v>
      </c>
      <c r="N633" s="15" t="s">
        <v>782</v>
      </c>
      <c r="O633" s="15" t="s">
        <v>782</v>
      </c>
      <c r="P633" s="15" t="s">
        <v>782</v>
      </c>
    </row>
    <row r="634" spans="1:16" ht="75" x14ac:dyDescent="0.25">
      <c r="A634" s="19">
        <v>1629</v>
      </c>
      <c r="B634" s="13" t="s">
        <v>81</v>
      </c>
      <c r="C634" s="13" t="s">
        <v>82</v>
      </c>
      <c r="D634" s="13" t="s">
        <v>791</v>
      </c>
      <c r="E634" s="13" t="s">
        <v>671</v>
      </c>
      <c r="F634" s="13" t="s">
        <v>1060</v>
      </c>
      <c r="G634" s="13" t="s">
        <v>786</v>
      </c>
      <c r="H634" s="13" t="s">
        <v>801</v>
      </c>
      <c r="I634" s="13" t="s">
        <v>777</v>
      </c>
      <c r="J634" s="15" t="s">
        <v>746</v>
      </c>
      <c r="K634" s="15" t="s">
        <v>782</v>
      </c>
      <c r="L634" s="15" t="s">
        <v>782</v>
      </c>
      <c r="M634" s="15" t="s">
        <v>782</v>
      </c>
      <c r="N634" s="15" t="s">
        <v>782</v>
      </c>
      <c r="O634" s="15" t="s">
        <v>782</v>
      </c>
      <c r="P634" s="15" t="s">
        <v>782</v>
      </c>
    </row>
    <row r="635" spans="1:16" ht="90" x14ac:dyDescent="0.25">
      <c r="A635" s="19">
        <v>1630</v>
      </c>
      <c r="B635" s="13" t="s">
        <v>988</v>
      </c>
      <c r="C635" s="13" t="s">
        <v>989</v>
      </c>
      <c r="D635" s="13" t="s">
        <v>791</v>
      </c>
      <c r="E635" s="13" t="s">
        <v>658</v>
      </c>
      <c r="F635" s="13" t="s">
        <v>658</v>
      </c>
      <c r="G635" s="13" t="s">
        <v>786</v>
      </c>
      <c r="H635" s="13" t="s">
        <v>801</v>
      </c>
      <c r="I635" s="13" t="s">
        <v>794</v>
      </c>
      <c r="J635" s="15" t="s">
        <v>782</v>
      </c>
      <c r="K635" s="15" t="s">
        <v>782</v>
      </c>
      <c r="L635" s="15" t="s">
        <v>782</v>
      </c>
      <c r="M635" s="15" t="s">
        <v>782</v>
      </c>
      <c r="N635" s="15" t="s">
        <v>782</v>
      </c>
      <c r="O635" s="15" t="s">
        <v>782</v>
      </c>
      <c r="P635" s="15" t="s">
        <v>990</v>
      </c>
    </row>
    <row r="636" spans="1:16" ht="45" x14ac:dyDescent="0.25">
      <c r="A636" s="19">
        <v>1631</v>
      </c>
      <c r="B636" s="13" t="s">
        <v>83</v>
      </c>
      <c r="C636" s="13" t="s">
        <v>84</v>
      </c>
      <c r="D636" s="13" t="s">
        <v>864</v>
      </c>
      <c r="E636" s="13" t="s">
        <v>800</v>
      </c>
      <c r="F636" s="13" t="s">
        <v>1056</v>
      </c>
      <c r="G636" s="13" t="s">
        <v>786</v>
      </c>
      <c r="H636" s="13" t="s">
        <v>790</v>
      </c>
      <c r="I636" s="13" t="s">
        <v>781</v>
      </c>
      <c r="J636" s="15" t="s">
        <v>746</v>
      </c>
      <c r="K636" s="15" t="s">
        <v>782</v>
      </c>
      <c r="L636" s="15" t="s">
        <v>782</v>
      </c>
      <c r="M636" s="15" t="s">
        <v>747</v>
      </c>
      <c r="N636" s="15" t="s">
        <v>782</v>
      </c>
      <c r="O636" s="15" t="s">
        <v>991</v>
      </c>
      <c r="P636" s="15" t="s">
        <v>782</v>
      </c>
    </row>
    <row r="637" spans="1:16" ht="90" x14ac:dyDescent="0.25">
      <c r="A637" s="19">
        <v>1632</v>
      </c>
      <c r="B637" s="13" t="s">
        <v>1341</v>
      </c>
      <c r="C637" s="13" t="s">
        <v>1342</v>
      </c>
      <c r="D637" s="13" t="s">
        <v>656</v>
      </c>
      <c r="E637" s="16" t="s">
        <v>1235</v>
      </c>
      <c r="F637" s="13" t="s">
        <v>1236</v>
      </c>
      <c r="G637" s="13" t="s">
        <v>786</v>
      </c>
      <c r="H637" s="13" t="s">
        <v>780</v>
      </c>
      <c r="I637" s="13" t="s">
        <v>777</v>
      </c>
      <c r="J637" s="15" t="s">
        <v>746</v>
      </c>
      <c r="K637" s="15" t="s">
        <v>782</v>
      </c>
      <c r="L637" s="15" t="s">
        <v>782</v>
      </c>
      <c r="M637" s="15" t="s">
        <v>782</v>
      </c>
      <c r="N637" s="15" t="s">
        <v>782</v>
      </c>
      <c r="O637" s="15" t="s">
        <v>782</v>
      </c>
      <c r="P637" s="15" t="s">
        <v>782</v>
      </c>
    </row>
    <row r="638" spans="1:16" ht="150" x14ac:dyDescent="0.25">
      <c r="A638" s="19">
        <v>1633</v>
      </c>
      <c r="B638" s="13" t="s">
        <v>85</v>
      </c>
      <c r="C638" s="13" t="s">
        <v>1217</v>
      </c>
      <c r="D638" s="13" t="s">
        <v>795</v>
      </c>
      <c r="E638" s="13" t="s">
        <v>705</v>
      </c>
      <c r="F638" s="13" t="s">
        <v>1061</v>
      </c>
      <c r="G638" s="13" t="s">
        <v>786</v>
      </c>
      <c r="H638" s="13" t="s">
        <v>780</v>
      </c>
      <c r="I638" s="13" t="s">
        <v>798</v>
      </c>
      <c r="J638" s="15" t="s">
        <v>746</v>
      </c>
      <c r="K638" s="15" t="s">
        <v>782</v>
      </c>
      <c r="L638" s="15" t="s">
        <v>782</v>
      </c>
      <c r="M638" s="15" t="s">
        <v>747</v>
      </c>
      <c r="N638" s="15" t="s">
        <v>748</v>
      </c>
      <c r="O638" s="15" t="s">
        <v>991</v>
      </c>
      <c r="P638" s="15" t="s">
        <v>990</v>
      </c>
    </row>
    <row r="639" spans="1:16" ht="120" x14ac:dyDescent="0.25">
      <c r="A639" s="19">
        <v>1634</v>
      </c>
      <c r="B639" s="13" t="s">
        <v>86</v>
      </c>
      <c r="C639" s="13" t="s">
        <v>1218</v>
      </c>
      <c r="D639" s="13" t="s">
        <v>789</v>
      </c>
      <c r="E639" s="13" t="s">
        <v>645</v>
      </c>
      <c r="F639" s="13" t="s">
        <v>1063</v>
      </c>
      <c r="G639" s="13" t="s">
        <v>807</v>
      </c>
      <c r="H639" s="13" t="s">
        <v>780</v>
      </c>
      <c r="I639" s="13" t="s">
        <v>808</v>
      </c>
      <c r="J639" s="15" t="s">
        <v>746</v>
      </c>
      <c r="K639" s="15" t="s">
        <v>782</v>
      </c>
      <c r="L639" s="15" t="s">
        <v>782</v>
      </c>
      <c r="M639" s="15" t="s">
        <v>747</v>
      </c>
      <c r="N639" s="15" t="s">
        <v>748</v>
      </c>
      <c r="O639" s="15" t="s">
        <v>782</v>
      </c>
      <c r="P639" s="15" t="s">
        <v>990</v>
      </c>
    </row>
    <row r="640" spans="1:16" ht="90" x14ac:dyDescent="0.25">
      <c r="A640" s="19">
        <v>1635</v>
      </c>
      <c r="B640" s="13" t="s">
        <v>87</v>
      </c>
      <c r="C640" s="13" t="s">
        <v>1065</v>
      </c>
      <c r="D640" s="13" t="s">
        <v>795</v>
      </c>
      <c r="E640" s="13" t="s">
        <v>796</v>
      </c>
      <c r="F640" s="13" t="s">
        <v>797</v>
      </c>
      <c r="G640" s="13" t="s">
        <v>786</v>
      </c>
      <c r="H640" s="13" t="s">
        <v>780</v>
      </c>
      <c r="I640" s="13" t="s">
        <v>778</v>
      </c>
      <c r="J640" s="15" t="s">
        <v>782</v>
      </c>
      <c r="K640" s="15" t="s">
        <v>782</v>
      </c>
      <c r="L640" s="15" t="s">
        <v>782</v>
      </c>
      <c r="M640" s="15" t="s">
        <v>747</v>
      </c>
      <c r="N640" s="15" t="s">
        <v>748</v>
      </c>
      <c r="O640" s="15" t="s">
        <v>782</v>
      </c>
      <c r="P640" s="15" t="s">
        <v>782</v>
      </c>
    </row>
    <row r="641" spans="1:16" ht="90" x14ac:dyDescent="0.25">
      <c r="A641" s="19">
        <v>1636</v>
      </c>
      <c r="B641" s="13" t="s">
        <v>1219</v>
      </c>
      <c r="C641" s="13" t="s">
        <v>1033</v>
      </c>
      <c r="D641" s="13" t="s">
        <v>779</v>
      </c>
      <c r="E641" s="13" t="s">
        <v>1012</v>
      </c>
      <c r="F641" s="13" t="s">
        <v>768</v>
      </c>
      <c r="G641" s="13" t="s">
        <v>807</v>
      </c>
      <c r="H641" s="13" t="s">
        <v>790</v>
      </c>
      <c r="I641" s="13" t="s">
        <v>808</v>
      </c>
      <c r="J641" s="15" t="s">
        <v>782</v>
      </c>
      <c r="K641" s="15" t="s">
        <v>993</v>
      </c>
      <c r="L641" s="15" t="s">
        <v>782</v>
      </c>
      <c r="M641" s="15" t="s">
        <v>782</v>
      </c>
      <c r="N641" s="15" t="s">
        <v>782</v>
      </c>
      <c r="O641" s="15" t="s">
        <v>782</v>
      </c>
      <c r="P641" s="15" t="s">
        <v>782</v>
      </c>
    </row>
    <row r="642" spans="1:16" ht="180" x14ac:dyDescent="0.25">
      <c r="A642" s="19">
        <v>1637</v>
      </c>
      <c r="B642" s="13" t="s">
        <v>998</v>
      </c>
      <c r="C642" s="13" t="s">
        <v>1323</v>
      </c>
      <c r="D642" s="13" t="s">
        <v>791</v>
      </c>
      <c r="E642" s="13" t="s">
        <v>598</v>
      </c>
      <c r="F642" s="13" t="s">
        <v>1059</v>
      </c>
      <c r="G642" s="13" t="s">
        <v>786</v>
      </c>
      <c r="H642" s="13" t="s">
        <v>790</v>
      </c>
      <c r="I642" s="13" t="s">
        <v>798</v>
      </c>
      <c r="J642" s="15" t="s">
        <v>746</v>
      </c>
      <c r="K642" s="15" t="s">
        <v>782</v>
      </c>
      <c r="L642" s="15" t="s">
        <v>782</v>
      </c>
      <c r="M642" s="15" t="s">
        <v>782</v>
      </c>
      <c r="N642" s="15" t="s">
        <v>782</v>
      </c>
      <c r="O642" s="15" t="s">
        <v>782</v>
      </c>
      <c r="P642" s="15" t="s">
        <v>782</v>
      </c>
    </row>
    <row r="643" spans="1:16" ht="180" x14ac:dyDescent="0.25">
      <c r="A643" s="19">
        <v>1638</v>
      </c>
      <c r="B643" s="13" t="s">
        <v>88</v>
      </c>
      <c r="C643" s="13" t="s">
        <v>346</v>
      </c>
      <c r="D643" s="13" t="s">
        <v>791</v>
      </c>
      <c r="E643" s="13" t="s">
        <v>598</v>
      </c>
      <c r="F643" s="13" t="s">
        <v>1059</v>
      </c>
      <c r="G643" s="13" t="s">
        <v>786</v>
      </c>
      <c r="H643" s="13" t="s">
        <v>780</v>
      </c>
      <c r="I643" s="13" t="s">
        <v>777</v>
      </c>
      <c r="J643" s="15" t="s">
        <v>746</v>
      </c>
      <c r="K643" s="15" t="s">
        <v>782</v>
      </c>
      <c r="L643" s="15" t="s">
        <v>782</v>
      </c>
      <c r="M643" s="15" t="s">
        <v>782</v>
      </c>
      <c r="N643" s="15" t="s">
        <v>782</v>
      </c>
      <c r="O643" s="15" t="s">
        <v>782</v>
      </c>
      <c r="P643" s="15" t="s">
        <v>782</v>
      </c>
    </row>
    <row r="644" spans="1:16" ht="180" x14ac:dyDescent="0.25">
      <c r="A644" s="19">
        <v>1639</v>
      </c>
      <c r="B644" s="13" t="s">
        <v>1404</v>
      </c>
      <c r="C644" s="13" t="s">
        <v>1220</v>
      </c>
      <c r="D644" s="13" t="s">
        <v>672</v>
      </c>
      <c r="E644" s="13" t="s">
        <v>265</v>
      </c>
      <c r="F644" s="13" t="s">
        <v>884</v>
      </c>
      <c r="G644" s="13" t="s">
        <v>786</v>
      </c>
      <c r="H644" s="13" t="s">
        <v>790</v>
      </c>
      <c r="I644" s="13" t="s">
        <v>787</v>
      </c>
      <c r="J644" s="15" t="s">
        <v>746</v>
      </c>
      <c r="K644" s="15" t="s">
        <v>782</v>
      </c>
      <c r="L644" s="15" t="s">
        <v>782</v>
      </c>
      <c r="M644" s="15" t="s">
        <v>747</v>
      </c>
      <c r="N644" s="15" t="s">
        <v>782</v>
      </c>
      <c r="O644" s="15" t="s">
        <v>782</v>
      </c>
      <c r="P644" s="15" t="s">
        <v>782</v>
      </c>
    </row>
    <row r="645" spans="1:16" ht="75" x14ac:dyDescent="0.25">
      <c r="A645" s="19">
        <v>1640</v>
      </c>
      <c r="B645" s="13" t="s">
        <v>89</v>
      </c>
      <c r="C645" s="13" t="s">
        <v>90</v>
      </c>
      <c r="D645" s="13" t="s">
        <v>779</v>
      </c>
      <c r="E645" s="13" t="s">
        <v>768</v>
      </c>
      <c r="F645" s="13" t="s">
        <v>768</v>
      </c>
      <c r="G645" s="13" t="s">
        <v>786</v>
      </c>
      <c r="H645" s="13" t="s">
        <v>780</v>
      </c>
      <c r="I645" s="13" t="s">
        <v>778</v>
      </c>
      <c r="J645" s="15" t="s">
        <v>782</v>
      </c>
      <c r="K645" s="15" t="s">
        <v>782</v>
      </c>
      <c r="L645" s="15" t="s">
        <v>782</v>
      </c>
      <c r="M645" s="15" t="s">
        <v>782</v>
      </c>
      <c r="N645" s="15" t="s">
        <v>748</v>
      </c>
      <c r="O645" s="15" t="s">
        <v>782</v>
      </c>
      <c r="P645" s="15" t="s">
        <v>782</v>
      </c>
    </row>
    <row r="646" spans="1:16" ht="75" x14ac:dyDescent="0.25">
      <c r="A646" s="19">
        <v>1641</v>
      </c>
      <c r="B646" s="13" t="s">
        <v>852</v>
      </c>
      <c r="C646" s="13" t="s">
        <v>830</v>
      </c>
      <c r="D646" s="13" t="s">
        <v>656</v>
      </c>
      <c r="E646" s="13" t="s">
        <v>855</v>
      </c>
      <c r="F646" s="13" t="s">
        <v>1236</v>
      </c>
      <c r="G646" s="13" t="s">
        <v>786</v>
      </c>
      <c r="H646" s="13" t="s">
        <v>780</v>
      </c>
      <c r="I646" s="13" t="s">
        <v>781</v>
      </c>
      <c r="J646" s="15" t="s">
        <v>746</v>
      </c>
      <c r="K646" s="15" t="s">
        <v>782</v>
      </c>
      <c r="L646" s="15" t="s">
        <v>782</v>
      </c>
      <c r="M646" s="15" t="s">
        <v>747</v>
      </c>
      <c r="N646" s="15" t="s">
        <v>782</v>
      </c>
      <c r="O646" s="15" t="s">
        <v>782</v>
      </c>
      <c r="P646" s="15" t="s">
        <v>782</v>
      </c>
    </row>
    <row r="647" spans="1:16" ht="90" x14ac:dyDescent="0.25">
      <c r="A647" s="19">
        <v>1642</v>
      </c>
      <c r="B647" s="13" t="s">
        <v>91</v>
      </c>
      <c r="C647" s="13" t="s">
        <v>92</v>
      </c>
      <c r="D647" s="13" t="s">
        <v>779</v>
      </c>
      <c r="E647" s="13" t="s">
        <v>691</v>
      </c>
      <c r="F647" s="13" t="s">
        <v>644</v>
      </c>
      <c r="G647" s="13" t="s">
        <v>786</v>
      </c>
      <c r="H647" s="13" t="s">
        <v>780</v>
      </c>
      <c r="I647" s="13" t="s">
        <v>777</v>
      </c>
      <c r="J647" s="15" t="s">
        <v>782</v>
      </c>
      <c r="K647" s="15" t="s">
        <v>993</v>
      </c>
      <c r="L647" s="15" t="s">
        <v>782</v>
      </c>
      <c r="M647" s="15" t="s">
        <v>782</v>
      </c>
      <c r="N647" s="15" t="s">
        <v>782</v>
      </c>
      <c r="O647" s="15" t="s">
        <v>782</v>
      </c>
      <c r="P647" s="15" t="s">
        <v>782</v>
      </c>
    </row>
    <row r="648" spans="1:16" ht="90" x14ac:dyDescent="0.25">
      <c r="A648" s="19">
        <v>1643</v>
      </c>
      <c r="B648" s="13" t="s">
        <v>1221</v>
      </c>
      <c r="C648" s="13" t="s">
        <v>849</v>
      </c>
      <c r="D648" s="13" t="s">
        <v>687</v>
      </c>
      <c r="E648" s="13" t="s">
        <v>854</v>
      </c>
      <c r="F648" s="13" t="s">
        <v>688</v>
      </c>
      <c r="G648" s="13" t="s">
        <v>807</v>
      </c>
      <c r="H648" s="13" t="s">
        <v>790</v>
      </c>
      <c r="I648" s="13" t="s">
        <v>808</v>
      </c>
      <c r="J648" s="15" t="s">
        <v>746</v>
      </c>
      <c r="K648" s="15" t="s">
        <v>782</v>
      </c>
      <c r="L648" s="15" t="s">
        <v>782</v>
      </c>
      <c r="M648" s="15" t="s">
        <v>782</v>
      </c>
      <c r="N648" s="15" t="s">
        <v>782</v>
      </c>
      <c r="O648" s="15" t="s">
        <v>782</v>
      </c>
      <c r="P648" s="15" t="s">
        <v>782</v>
      </c>
    </row>
    <row r="649" spans="1:16" ht="90" x14ac:dyDescent="0.25">
      <c r="A649" s="19">
        <v>1644</v>
      </c>
      <c r="B649" s="13" t="s">
        <v>871</v>
      </c>
      <c r="C649" s="13" t="s">
        <v>346</v>
      </c>
      <c r="D649" s="13" t="s">
        <v>864</v>
      </c>
      <c r="E649" s="13" t="s">
        <v>865</v>
      </c>
      <c r="F649" s="13" t="s">
        <v>1057</v>
      </c>
      <c r="G649" s="13" t="s">
        <v>786</v>
      </c>
      <c r="H649" s="13" t="s">
        <v>780</v>
      </c>
      <c r="I649" s="13" t="s">
        <v>777</v>
      </c>
      <c r="J649" s="15" t="s">
        <v>746</v>
      </c>
      <c r="K649" s="15" t="s">
        <v>782</v>
      </c>
      <c r="L649" s="15" t="s">
        <v>782</v>
      </c>
      <c r="M649" s="15" t="s">
        <v>782</v>
      </c>
      <c r="N649" s="15" t="s">
        <v>782</v>
      </c>
      <c r="O649" s="15" t="s">
        <v>782</v>
      </c>
      <c r="P649" s="15" t="s">
        <v>782</v>
      </c>
    </row>
    <row r="650" spans="1:16" ht="105" x14ac:dyDescent="0.25">
      <c r="A650" s="19">
        <v>1645</v>
      </c>
      <c r="B650" s="13" t="s">
        <v>1222</v>
      </c>
      <c r="C650" s="13" t="s">
        <v>849</v>
      </c>
      <c r="D650" s="13" t="s">
        <v>789</v>
      </c>
      <c r="E650" s="13" t="s">
        <v>859</v>
      </c>
      <c r="F650" s="13" t="s">
        <v>1063</v>
      </c>
      <c r="G650" s="13" t="s">
        <v>807</v>
      </c>
      <c r="H650" s="13" t="s">
        <v>790</v>
      </c>
      <c r="I650" s="13" t="s">
        <v>808</v>
      </c>
      <c r="J650" s="15" t="s">
        <v>746</v>
      </c>
      <c r="K650" s="15" t="s">
        <v>782</v>
      </c>
      <c r="L650" s="15" t="s">
        <v>782</v>
      </c>
      <c r="M650" s="15" t="s">
        <v>782</v>
      </c>
      <c r="N650" s="15" t="s">
        <v>782</v>
      </c>
      <c r="O650" s="15" t="s">
        <v>782</v>
      </c>
      <c r="P650" s="15" t="s">
        <v>782</v>
      </c>
    </row>
    <row r="651" spans="1:16" ht="60" x14ac:dyDescent="0.25">
      <c r="A651" s="19">
        <v>1646</v>
      </c>
      <c r="B651" s="13" t="s">
        <v>93</v>
      </c>
      <c r="C651" s="13" t="s">
        <v>94</v>
      </c>
      <c r="D651" s="13" t="s">
        <v>687</v>
      </c>
      <c r="E651" s="13" t="s">
        <v>854</v>
      </c>
      <c r="F651" s="13" t="s">
        <v>688</v>
      </c>
      <c r="G651" s="13" t="s">
        <v>786</v>
      </c>
      <c r="H651" s="13" t="s">
        <v>801</v>
      </c>
      <c r="I651" s="13" t="s">
        <v>798</v>
      </c>
      <c r="J651" s="15" t="s">
        <v>782</v>
      </c>
      <c r="K651" s="15" t="s">
        <v>782</v>
      </c>
      <c r="L651" s="15" t="s">
        <v>782</v>
      </c>
      <c r="M651" s="15" t="s">
        <v>782</v>
      </c>
      <c r="N651" s="15" t="s">
        <v>748</v>
      </c>
      <c r="O651" s="15" t="s">
        <v>782</v>
      </c>
      <c r="P651" s="15" t="s">
        <v>990</v>
      </c>
    </row>
    <row r="652" spans="1:16" ht="90" x14ac:dyDescent="0.25">
      <c r="A652" s="19">
        <v>1647</v>
      </c>
      <c r="B652" s="13" t="s">
        <v>95</v>
      </c>
      <c r="C652" s="13" t="s">
        <v>710</v>
      </c>
      <c r="D652" s="13" t="s">
        <v>779</v>
      </c>
      <c r="E652" s="13" t="s">
        <v>650</v>
      </c>
      <c r="F652" s="13" t="s">
        <v>1058</v>
      </c>
      <c r="G652" s="13" t="s">
        <v>786</v>
      </c>
      <c r="H652" s="13" t="s">
        <v>780</v>
      </c>
      <c r="I652" s="13" t="s">
        <v>777</v>
      </c>
      <c r="J652" s="15" t="s">
        <v>746</v>
      </c>
      <c r="K652" s="15" t="s">
        <v>782</v>
      </c>
      <c r="L652" s="15" t="s">
        <v>782</v>
      </c>
      <c r="M652" s="15" t="s">
        <v>782</v>
      </c>
      <c r="N652" s="15" t="s">
        <v>782</v>
      </c>
      <c r="O652" s="15" t="s">
        <v>782</v>
      </c>
      <c r="P652" s="15" t="s">
        <v>782</v>
      </c>
    </row>
    <row r="653" spans="1:16" ht="75" x14ac:dyDescent="0.25">
      <c r="A653" s="19">
        <v>1648</v>
      </c>
      <c r="B653" s="13" t="s">
        <v>1405</v>
      </c>
      <c r="C653" s="13" t="s">
        <v>710</v>
      </c>
      <c r="D653" s="13" t="s">
        <v>783</v>
      </c>
      <c r="E653" s="13" t="s">
        <v>784</v>
      </c>
      <c r="F653" s="13" t="s">
        <v>1064</v>
      </c>
      <c r="G653" s="13" t="s">
        <v>786</v>
      </c>
      <c r="H653" s="13" t="s">
        <v>780</v>
      </c>
      <c r="I653" s="13" t="s">
        <v>777</v>
      </c>
      <c r="J653" s="15" t="s">
        <v>746</v>
      </c>
      <c r="K653" s="15" t="s">
        <v>782</v>
      </c>
      <c r="L653" s="15" t="s">
        <v>782</v>
      </c>
      <c r="M653" s="15" t="s">
        <v>782</v>
      </c>
      <c r="N653" s="15" t="s">
        <v>782</v>
      </c>
      <c r="O653" s="15" t="s">
        <v>782</v>
      </c>
      <c r="P653" s="15" t="s">
        <v>782</v>
      </c>
    </row>
    <row r="654" spans="1:16" ht="75" x14ac:dyDescent="0.25">
      <c r="A654" s="19">
        <v>1649</v>
      </c>
      <c r="B654" s="13" t="s">
        <v>1406</v>
      </c>
      <c r="C654" s="13" t="s">
        <v>1324</v>
      </c>
      <c r="D654" s="13" t="s">
        <v>662</v>
      </c>
      <c r="E654" s="13" t="s">
        <v>713</v>
      </c>
      <c r="F654" s="13" t="s">
        <v>1367</v>
      </c>
      <c r="G654" s="13" t="s">
        <v>786</v>
      </c>
      <c r="H654" s="13" t="s">
        <v>790</v>
      </c>
      <c r="I654" s="13" t="s">
        <v>798</v>
      </c>
      <c r="J654" s="15" t="s">
        <v>746</v>
      </c>
      <c r="K654" s="15" t="s">
        <v>782</v>
      </c>
      <c r="L654" s="15" t="s">
        <v>782</v>
      </c>
      <c r="M654" s="15" t="s">
        <v>782</v>
      </c>
      <c r="N654" s="15" t="s">
        <v>782</v>
      </c>
      <c r="O654" s="15" t="s">
        <v>782</v>
      </c>
      <c r="P654" s="15" t="s">
        <v>782</v>
      </c>
    </row>
  </sheetData>
  <autoFilter ref="A4:P654"/>
  <customSheetViews>
    <customSheetView guid="{9E2A65B9-F1E4-4234-9AF8-2DBC362255BF}" scale="85" fitToPage="1" showAutoFilter="1">
      <pane xSplit="1" ySplit="4" topLeftCell="B45" activePane="bottomRight" state="frozen"/>
      <selection pane="bottomRight" activeCell="D46" sqref="D46:D47"/>
      <pageMargins left="0.27559055118110237" right="0.35433070866141736" top="0.31496062992125984" bottom="0.31496062992125984" header="0.31496062992125984" footer="0.31496062992125984"/>
      <pageSetup paperSize="5" scale="68" fitToHeight="0" orientation="landscape" r:id="rId1"/>
      <autoFilter ref="A3:P1243"/>
    </customSheetView>
    <customSheetView guid="{1B898EAF-381A-45D2-8C59-A5DA7E5B4C3A}" scale="85" showPageBreaks="1" fitToPage="1" showAutoFilter="1">
      <pane xSplit="1" ySplit="4" topLeftCell="B46" activePane="bottomRight" state="frozen"/>
      <selection pane="bottomRight" activeCell="D46" sqref="D46:D47"/>
      <pageMargins left="0.27559055118110237" right="0.35433070866141736" top="0.31496062992125984" bottom="0.31496062992125984" header="0.31496062992125984" footer="0.31496062992125984"/>
      <pageSetup paperSize="5" scale="68" fitToHeight="0" orientation="landscape" r:id="rId2"/>
      <autoFilter ref="A3:P1243"/>
    </customSheetView>
    <customSheetView guid="{C43E8C8F-D4C9-4A35-B383-A0DF2FF29EFF}" scale="85" showPageBreaks="1" fitToPage="1" showAutoFilter="1">
      <pane xSplit="1" ySplit="4" topLeftCell="B1236" activePane="bottomRight" state="frozen"/>
      <selection pane="bottomRight" activeCell="B1242" sqref="B1242:B1244"/>
      <pageMargins left="0.27559055118110237" right="0.35433070866141736" top="0.31496062992125984" bottom="0.31496062992125984" header="0.31496062992125984" footer="0.31496062992125984"/>
      <pageSetup paperSize="5" scale="68" fitToHeight="0" orientation="landscape" r:id="rId3"/>
      <autoFilter ref="B1:Q1"/>
    </customSheetView>
    <customSheetView guid="{A0AAA147-AC99-4530-8C81-77AEE2BB6EC6}" scale="85" fitToPage="1" showAutoFilter="1">
      <pane xSplit="1" ySplit="4" topLeftCell="B45" activePane="bottomRight" state="frozen"/>
      <selection pane="bottomRight" activeCell="D46" sqref="D46:D47"/>
      <pageMargins left="0.27559055118110237" right="0.35433070866141736" top="0.31496062992125984" bottom="0.31496062992125984" header="0.31496062992125984" footer="0.31496062992125984"/>
      <pageSetup paperSize="5" scale="68" fitToHeight="0" orientation="landscape" r:id="rId4"/>
      <autoFilter ref="A3:P1243"/>
    </customSheetView>
    <customSheetView guid="{83CD31EA-0ED1-4317-B94D-DD3C0A4191BB}" scale="85" fitToPage="1" showAutoFilter="1">
      <pane xSplit="1" ySplit="4" topLeftCell="B45" activePane="bottomRight" state="frozen"/>
      <selection pane="bottomRight" activeCell="D46" sqref="D46:D47"/>
      <pageMargins left="0.27559055118110237" right="0.35433070866141736" top="0.31496062992125984" bottom="0.31496062992125984" header="0.31496062992125984" footer="0.31496062992125984"/>
      <pageSetup paperSize="5" scale="68" fitToHeight="0" orientation="landscape" r:id="rId5"/>
      <autoFilter ref="A3:P1243"/>
    </customSheetView>
  </customSheetViews>
  <mergeCells count="1">
    <mergeCell ref="J3:P3"/>
  </mergeCells>
  <phoneticPr fontId="0" type="noConversion"/>
  <dataValidations disablePrompts="1" count="1">
    <dataValidation type="list" showErrorMessage="1" sqref="A1:C1">
      <formula1>SecurityLabel</formula1>
    </dataValidation>
  </dataValidations>
  <pageMargins left="0.7" right="0.7" top="0.75" bottom="0.75" header="0.3" footer="0.3"/>
  <pageSetup paperSize="5" scale="64" fitToHeight="0" orientation="landscape" r:id="rId6"/>
  <headerFooter>
    <oddFooter>&amp;L&amp;"Arial,Regular"&amp;8Bibliothèque de contrôles
sept.-2020
Propriétaire du modèle: Services d'audit</oddFooter>
  </headerFooter>
  <legacy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21"/>
  <sheetViews>
    <sheetView zoomScaleNormal="100" workbookViewId="0">
      <selection sqref="A1:F1"/>
    </sheetView>
  </sheetViews>
  <sheetFormatPr defaultColWidth="9.140625" defaultRowHeight="15" x14ac:dyDescent="0.25"/>
  <cols>
    <col min="3" max="3" width="2" customWidth="1"/>
  </cols>
  <sheetData>
    <row r="1" spans="1:10" ht="15" customHeight="1" x14ac:dyDescent="0.25">
      <c r="A1" s="25" t="s">
        <v>1046</v>
      </c>
      <c r="B1" s="26"/>
      <c r="C1" s="26"/>
      <c r="D1" s="27"/>
      <c r="E1" s="27"/>
      <c r="F1" s="27"/>
    </row>
    <row r="3" spans="1:10" ht="26.25" x14ac:dyDescent="0.4">
      <c r="A3" s="24" t="s">
        <v>816</v>
      </c>
      <c r="B3" s="24"/>
      <c r="C3" s="24"/>
      <c r="D3" s="24"/>
      <c r="E3" s="24"/>
      <c r="F3" s="24"/>
      <c r="G3" s="24"/>
      <c r="H3" s="24"/>
      <c r="I3" s="24"/>
      <c r="J3" s="24"/>
    </row>
    <row r="7" spans="1:10" ht="21" x14ac:dyDescent="0.35">
      <c r="B7" s="1">
        <v>1</v>
      </c>
      <c r="C7" s="1"/>
      <c r="D7" s="1" t="s">
        <v>817</v>
      </c>
      <c r="E7" s="1"/>
      <c r="F7" s="1"/>
    </row>
    <row r="8" spans="1:10" ht="21" x14ac:dyDescent="0.35">
      <c r="B8" s="1">
        <v>2</v>
      </c>
      <c r="C8" s="1"/>
      <c r="D8" s="1" t="s">
        <v>811</v>
      </c>
      <c r="E8" s="1"/>
      <c r="F8" s="1"/>
    </row>
    <row r="9" spans="1:10" ht="21" x14ac:dyDescent="0.35">
      <c r="B9" s="1">
        <v>3</v>
      </c>
      <c r="C9" s="1"/>
      <c r="D9" s="1" t="s">
        <v>662</v>
      </c>
      <c r="E9" s="1"/>
      <c r="F9" s="1"/>
    </row>
    <row r="10" spans="1:10" ht="21" x14ac:dyDescent="0.35">
      <c r="B10" s="1">
        <v>4</v>
      </c>
      <c r="C10" s="1"/>
      <c r="D10" s="1" t="s">
        <v>789</v>
      </c>
      <c r="E10" s="1"/>
      <c r="F10" s="1"/>
    </row>
    <row r="11" spans="1:10" ht="21" x14ac:dyDescent="0.35">
      <c r="B11" s="1">
        <v>5</v>
      </c>
      <c r="C11" s="1"/>
      <c r="D11" s="1" t="s">
        <v>605</v>
      </c>
      <c r="E11" s="1"/>
      <c r="F11" s="1"/>
    </row>
    <row r="12" spans="1:10" ht="21" x14ac:dyDescent="0.35">
      <c r="B12" s="1">
        <v>6</v>
      </c>
      <c r="C12" s="1"/>
      <c r="D12" s="1" t="s">
        <v>805</v>
      </c>
      <c r="E12" s="1"/>
      <c r="F12" s="1"/>
    </row>
    <row r="13" spans="1:10" ht="21" x14ac:dyDescent="0.35">
      <c r="B13" s="1">
        <v>7</v>
      </c>
      <c r="C13" s="1"/>
      <c r="D13" s="1" t="s">
        <v>680</v>
      </c>
      <c r="E13" s="1"/>
      <c r="F13" s="1"/>
    </row>
    <row r="14" spans="1:10" ht="21" x14ac:dyDescent="0.35">
      <c r="B14" s="1">
        <v>8</v>
      </c>
      <c r="C14" s="1"/>
      <c r="D14" s="1" t="s">
        <v>779</v>
      </c>
      <c r="E14" s="1"/>
      <c r="F14" s="1"/>
    </row>
    <row r="15" spans="1:10" ht="21" x14ac:dyDescent="0.35">
      <c r="B15" s="1">
        <v>9</v>
      </c>
      <c r="C15" s="1"/>
      <c r="D15" s="1" t="s">
        <v>783</v>
      </c>
      <c r="E15" s="1"/>
      <c r="F15" s="1"/>
    </row>
    <row r="16" spans="1:10" ht="21" x14ac:dyDescent="0.35">
      <c r="B16" s="1">
        <v>10</v>
      </c>
      <c r="C16" s="1"/>
      <c r="D16" s="1" t="s">
        <v>647</v>
      </c>
      <c r="E16" s="1"/>
      <c r="F16" s="1"/>
    </row>
    <row r="17" spans="2:6" ht="21" x14ac:dyDescent="0.35">
      <c r="B17" s="1">
        <v>11</v>
      </c>
      <c r="C17" s="1"/>
      <c r="D17" s="1" t="s">
        <v>799</v>
      </c>
      <c r="E17" s="1"/>
      <c r="F17" s="1"/>
    </row>
    <row r="18" spans="2:6" ht="21" x14ac:dyDescent="0.35">
      <c r="B18" s="1">
        <v>12</v>
      </c>
      <c r="C18" s="1"/>
      <c r="D18" s="1" t="s">
        <v>791</v>
      </c>
      <c r="E18" s="1"/>
      <c r="F18" s="1"/>
    </row>
    <row r="19" spans="2:6" ht="21" x14ac:dyDescent="0.35">
      <c r="B19" s="1">
        <v>13</v>
      </c>
      <c r="C19" s="1"/>
      <c r="D19" s="1" t="s">
        <v>681</v>
      </c>
      <c r="E19" s="1"/>
      <c r="F19" s="1"/>
    </row>
    <row r="20" spans="2:6" ht="21" x14ac:dyDescent="0.35">
      <c r="B20" s="1">
        <v>14</v>
      </c>
      <c r="C20" s="1"/>
      <c r="D20" s="1" t="s">
        <v>656</v>
      </c>
      <c r="E20" s="1"/>
      <c r="F20" s="1"/>
    </row>
    <row r="21" spans="2:6" ht="21" x14ac:dyDescent="0.35">
      <c r="B21" s="1">
        <v>15</v>
      </c>
      <c r="C21" s="1"/>
      <c r="D21" s="1" t="s">
        <v>795</v>
      </c>
      <c r="E21" s="1"/>
      <c r="F21" s="1"/>
    </row>
  </sheetData>
  <customSheetViews>
    <customSheetView guid="{9E2A65B9-F1E4-4234-9AF8-2DBC362255BF}" topLeftCell="A6">
      <selection activeCell="D19" sqref="D19"/>
      <pageMargins left="0.7" right="0.7" top="0.75" bottom="0.75" header="0.3" footer="0.3"/>
      <pageSetup paperSize="5" orientation="portrait" r:id="rId1"/>
    </customSheetView>
    <customSheetView guid="{1B898EAF-381A-45D2-8C59-A5DA7E5B4C3A}" topLeftCell="A6">
      <selection activeCell="D19" sqref="D19"/>
      <pageMargins left="0.7" right="0.7" top="0.75" bottom="0.75" header="0.3" footer="0.3"/>
      <pageSetup paperSize="5" orientation="portrait" r:id="rId2"/>
    </customSheetView>
    <customSheetView guid="{C43E8C8F-D4C9-4A35-B383-A0DF2FF29EFF}" topLeftCell="A3">
      <selection activeCell="D19" sqref="D19"/>
      <pageMargins left="0.7" right="0.7" top="0.75" bottom="0.75" header="0.3" footer="0.3"/>
      <pageSetup paperSize="5" orientation="portrait" r:id="rId3"/>
    </customSheetView>
    <customSheetView guid="{A0AAA147-AC99-4530-8C81-77AEE2BB6EC6}" topLeftCell="A6">
      <selection activeCell="D19" sqref="D19"/>
      <pageMargins left="0.7" right="0.7" top="0.75" bottom="0.75" header="0.3" footer="0.3"/>
      <pageSetup paperSize="5" orientation="portrait" r:id="rId4"/>
    </customSheetView>
    <customSheetView guid="{83CD31EA-0ED1-4317-B94D-DD3C0A4191BB}" topLeftCell="A6">
      <selection activeCell="D19" sqref="D19"/>
      <pageMargins left="0.7" right="0.7" top="0.75" bottom="0.75" header="0.3" footer="0.3"/>
      <pageSetup paperSize="5" orientation="portrait" r:id="rId5"/>
    </customSheetView>
  </customSheetViews>
  <mergeCells count="2">
    <mergeCell ref="A3:J3"/>
    <mergeCell ref="A1:F1"/>
  </mergeCells>
  <phoneticPr fontId="0" type="noConversion"/>
  <dataValidations count="1">
    <dataValidation type="list" showErrorMessage="1" sqref="A1:C1">
      <formula1>SecurityLabel</formula1>
    </dataValidation>
  </dataValidations>
  <pageMargins left="0.27559055118110237" right="0.35433070866141736" top="0.31496062992125984" bottom="0.31496062992125984" header="0.31496062992125984" footer="0.31496062992125984"/>
  <pageSetup paperSize="5" fitToHeight="0" orientation="landscape" r:id="rId6"/>
  <headerFooter>
    <oddFooter>&amp;Loct.-2012
Propriétaire du modèle: EMAA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10"/>
  <sheetViews>
    <sheetView workbookViewId="0">
      <selection activeCell="B1" sqref="B1:J2"/>
    </sheetView>
  </sheetViews>
  <sheetFormatPr defaultColWidth="9.140625" defaultRowHeight="15" x14ac:dyDescent="0.25"/>
  <cols>
    <col min="1" max="1" width="36.85546875" customWidth="1"/>
  </cols>
  <sheetData>
    <row r="1" spans="1:1" x14ac:dyDescent="0.25">
      <c r="A1" s="2" t="s">
        <v>1045</v>
      </c>
    </row>
    <row r="2" spans="1:1" x14ac:dyDescent="0.25">
      <c r="A2" s="2" t="s">
        <v>1046</v>
      </c>
    </row>
    <row r="3" spans="1:1" x14ac:dyDescent="0.25">
      <c r="A3" s="2" t="s">
        <v>1047</v>
      </c>
    </row>
    <row r="4" spans="1:1" x14ac:dyDescent="0.25">
      <c r="A4" s="2" t="s">
        <v>1048</v>
      </c>
    </row>
    <row r="5" spans="1:1" x14ac:dyDescent="0.25">
      <c r="A5" s="2" t="s">
        <v>1049</v>
      </c>
    </row>
    <row r="6" spans="1:1" x14ac:dyDescent="0.25">
      <c r="A6" s="2" t="s">
        <v>1050</v>
      </c>
    </row>
    <row r="7" spans="1:1" x14ac:dyDescent="0.25">
      <c r="A7" s="2" t="s">
        <v>1051</v>
      </c>
    </row>
    <row r="8" spans="1:1" x14ac:dyDescent="0.25">
      <c r="A8" s="2" t="s">
        <v>1052</v>
      </c>
    </row>
    <row r="9" spans="1:1" x14ac:dyDescent="0.25">
      <c r="A9" s="2" t="s">
        <v>1053</v>
      </c>
    </row>
    <row r="10" spans="1:1" x14ac:dyDescent="0.25">
      <c r="A10" s="2" t="s">
        <v>1054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Biblio. de contrôles</vt:lpstr>
      <vt:lpstr>Sheet2</vt:lpstr>
      <vt:lpstr>SecurityLabel</vt:lpstr>
      <vt:lpstr>'Biblio. de contrôles'!Print_Titles</vt:lpstr>
      <vt:lpstr>SecurityLabel</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Bibliothèque de contrôles</dc:title>
  <dc:subject>Bibliothèque de contrôles</dc:subject>
  <dc:creator>OAG-BVG</dc:creator>
  <cp:keywords/>
  <cp:lastModifiedBy>Yu, Chee Yan</cp:lastModifiedBy>
  <cp:lastPrinted>2012-07-27T18:13:01Z</cp:lastPrinted>
  <dcterms:created xsi:type="dcterms:W3CDTF">2011-04-13T15:51:36Z</dcterms:created>
  <dcterms:modified xsi:type="dcterms:W3CDTF">2020-09-08T21:06:53Z</dcterms:modified>
  <cp:category>Modèle</cp:category>
  <cp:contentStatus>15662</cp:contentStatus>
</cp:coreProperties>
</file>