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C:\Users\wongca\Documents\Methodology Team\Audit and Accounting Updates\December 2023 Update\DTP Requests\"/>
    </mc:Choice>
  </mc:AlternateContent>
  <xr:revisionPtr revIDLastSave="0" documentId="8_{FEBDA5D9-D4A5-4C72-895A-59A9D41C1117}" xr6:coauthVersionLast="47" xr6:coauthVersionMax="47" xr10:uidLastSave="{00000000-0000-0000-0000-000000000000}"/>
  <bookViews>
    <workbookView xWindow="-120" yWindow="-120" windowWidth="29040" windowHeight="15840" xr2:uid="{00000000-000D-0000-FFFF-FFFF00000000}"/>
  </bookViews>
  <sheets>
    <sheet name="English" sheetId="2" r:id="rId1"/>
    <sheet name="French" sheetId="3" r:id="rId2"/>
  </sheets>
  <definedNames>
    <definedName name="_xlnm._FilterDatabase" localSheetId="0" hidden="1">English!$A$6:$J$732</definedName>
    <definedName name="_xlnm._FilterDatabase" localSheetId="1" hidden="1">French!$A$6:$J$732</definedName>
    <definedName name="_xlnm.Print_Titles" localSheetId="0">English!$A:$J,English!$5:$6</definedName>
    <definedName name="_xlnm.Print_Titles" localSheetId="1">French!#REF!,French!$5:$6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AAPT</author>
  </authors>
  <commentList>
    <comment ref="G584" authorId="0" shapeId="0" xr:uid="{00000000-0006-0000-0000-000002000000}">
      <text>
        <r>
          <rPr>
            <b/>
            <sz val="9"/>
            <color indexed="81"/>
            <rFont val="Tahoma"/>
            <family val="2"/>
          </rPr>
          <t>AAPT:</t>
        </r>
        <r>
          <rPr>
            <sz val="9"/>
            <color indexed="81"/>
            <rFont val="Tahoma"/>
            <family val="2"/>
          </rPr>
          <t xml:space="preserve">
Updated comment deadline for extension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Neville, Wendy</author>
  </authors>
  <commentList>
    <comment ref="B530" authorId="0" shapeId="0" xr:uid="{300E1FC7-3EA0-489C-8D2D-CAC8E903533C}">
      <text>
        <r>
          <rPr>
            <b/>
            <sz val="9"/>
            <color indexed="81"/>
            <rFont val="Tahoma"/>
            <family val="2"/>
          </rPr>
          <t>Neville, Wendy:</t>
        </r>
        <r>
          <rPr>
            <sz val="9"/>
            <color indexed="81"/>
            <rFont val="Tahoma"/>
            <family val="2"/>
          </rPr>
          <t xml:space="preserve">
IESBA</t>
        </r>
      </text>
    </comment>
  </commentList>
</comments>
</file>

<file path=xl/sharedStrings.xml><?xml version="1.0" encoding="utf-8"?>
<sst xmlns="http://schemas.openxmlformats.org/spreadsheetml/2006/main" count="9502" uniqueCount="2852">
  <si>
    <t>Document Title</t>
  </si>
  <si>
    <t>Description</t>
  </si>
  <si>
    <t>Exposure Draft</t>
  </si>
  <si>
    <t>Invitation to Comment</t>
  </si>
  <si>
    <t>Consultation Paper</t>
  </si>
  <si>
    <t>AASB</t>
  </si>
  <si>
    <t>Current as at:</t>
  </si>
  <si>
    <t>PSAB</t>
  </si>
  <si>
    <t>Measuring Financial Performance in Public Sector Financial Statements</t>
  </si>
  <si>
    <t>The objective of this project is to review and amend, if necessary, the concepts underlying financial performance in the existing public sector conceptual framework in FINANCIAL STATEMENT CONCEPTS, Section PS 1000, and FINANCIAL STATEMENT OBJECTIVES, Section PS 1100.  This review could also affect FINANCIAL STATEMENT PRESENTATION, Section PS 1201.  This project applies to all levels of government as well as government organizations that apply the CICA Public Sector Accounting (PSA) Handbook.  The project and the conceptual framework focus only on general purpose financial statements.</t>
  </si>
  <si>
    <t>The Auditor's Responsibilities Relating to Other Information in Documents Containing or Accompanying Audited Financial Statements and the Auditor's Report Thereon</t>
  </si>
  <si>
    <t>INTOSAI</t>
  </si>
  <si>
    <t>ISSAI 100, Fundamental Principles of Public Sector Auditing</t>
  </si>
  <si>
    <t>ISSAI 100 provides the fundamental principles which are applicable to all public sector audit engagements whatever its form or context.  In this context, ISSAI 100 details information on the following:
   - the purpose and authority of the ISSAIs
   - the framework for public sector auditing, with reference to the Supreme Audit Institution's mandate and accountability
   - the organizational requirements relating to quality control and ethics
   - the objectives of public sector audits, and confidence and assurance in public sector auditing
   - the types of public sector auditing: financial, performance, and compliance auditing
   - the elements of public sector auditing including the roles of the auditor, responsible party and intended users, as well as the underlying subject matter of the audit and suitable criteria
   - the principles to be applied in public sector auditing
   - how to make reference to the ISSAIs</t>
  </si>
  <si>
    <t>ISSAI 300, Fundamental Principles of Performance Audits</t>
  </si>
  <si>
    <t>ISSAI 200, Fundamental Principles of Financial Auditing</t>
  </si>
  <si>
    <t>ISSAI 400, Fundamental Principles of Compliance Auditing</t>
  </si>
  <si>
    <t>IASB</t>
  </si>
  <si>
    <t>Annual Improvements to IFRSs 2011-2013 Cycle</t>
  </si>
  <si>
    <t>Incorporating IFRSs into Canadian GAAP (Amendments to the Preface to the CICA Handbook - Accounting and the Introduction to Part I)</t>
  </si>
  <si>
    <t>IAASB</t>
  </si>
  <si>
    <t>In recent years, there have been a number of developments in the corporate reporting environment that have led to significant changes in the nature and extent of information included in documents containing audited financial statements and the auditor's report thereon (such as annual reports).  These changes include:
   - a change in emphasis towards more qualitative disclosures;
   - a movement towards exploring ways in which to better integrate information in the financial statements, MD&amp;A, and other parts of an entity's public reporting package;
   - an evolution in the manner in which an entity disseminates and communicates information to its stakeholders; and
   - increasing and more diverse use of documents other than the annual report, whether pursuant to law or regulation or voluntarily, for external communication purposes in connection with the issuance of audited financial statements.
In light of these developments, the IAASB has sought, through this ED, to:
   - extend the scope of ISA 720;
   - extend the auditor's responsibilities; and 
   - bring transparency of the auditor's work.</t>
  </si>
  <si>
    <t>Equity Method: Share of Other Net Asset Changes (Proposed amendments to IAS 28)</t>
  </si>
  <si>
    <t>Classification and Measurement: Limited Amendments to IFRS 9 (Proposed amendments to IFRS 9 (2010))</t>
  </si>
  <si>
    <t>Clarification of Acceptable Methods of Depreciation and Amortisation (Proposed amendments to IAS 16 and IAS 38)</t>
  </si>
  <si>
    <t>Clarification of Acceptable Methods of Depreciation and Amortization (Proposed amendments to IAS 16 and IAS 38)</t>
  </si>
  <si>
    <t>The Integrated Financial Accountability Framework (IFAF): guidance on improving information on financial flows of humanitarian aid</t>
  </si>
  <si>
    <t>The Integrated Financial Accountability Framework (IFAF) is a framework within which entities report and make publically available ex post information on their receipts and payments of humanitarian aid in standardised tables.  Each entity prepares a single IFAF table showing all receipts and payments relating to humanitarian aid for a single calendar year.  The information in the tables is verified by the entity's external auditor and allows data to be checked between tables of different entities.
INTOSAI GOV 9250 presents to the international community a framework for preparing and making openly available financial data on humanitarian aid flows.  INTOSAI proposes that donors of humanitarian aid should take the framework forward and:
   - prepare IFAF tables themselves and require all recipients of humanitarian aid to prepare them as well, and
   - given that the financial data in the IFAF tables are compatible with and complementary to the data currently available from open data initiatives, such as IATI, consider where best to integrate the IFAF.</t>
  </si>
  <si>
    <t>Acquisition of an Interest in a Joint Operation (Proposed amendment to IFRS 11)</t>
  </si>
  <si>
    <t>Sale or Contribution of Assets between an Investor and its Associate or Joint Venture (Proposed amendments to IFRS 10 and IAS 28)</t>
  </si>
  <si>
    <t>IPSASB</t>
  </si>
  <si>
    <t>Conceptual Framework for General Purpose Financial Reporting by Public Sector Entities: Elements and Recognition in Financial Statements</t>
  </si>
  <si>
    <t>Conceptual Framework for General Purpose Financial Reporting by Public Sector Entities: Measurement of Assets and Liabilities in Financial Statements</t>
  </si>
  <si>
    <t>Active</t>
  </si>
  <si>
    <t>Inactive</t>
  </si>
  <si>
    <t>Month Issued</t>
  </si>
  <si>
    <t>Post-implementation Review: IFRS 8 Operating Segments</t>
  </si>
  <si>
    <t>The IASB has issued a Request for Information, "Post-implementation Review: IFRS 8 Operating Segments", which asks several questions to help the IASB evaluate whether IFRS 8 has met the objective of improving financial reporting compared to the previous standard.  Since IFRS 8 is essentially the same as SEGMENT DISCLOSURES, Section 1701, which was applied in Canada under pre-changeover GAAP, Canadian stakeholders can provide useful input to the IASB on how IFRS 8 is applied in practice and the benefits and difficulties they have experienced.</t>
  </si>
  <si>
    <t>Discontinued Operations</t>
  </si>
  <si>
    <t>The AcSB proposes to modify the definition of a discontinued operation in DISPOSAL OF LONG-LIVED ASSETS AND DISCONTINUED OPERATIONS, Section 3475, in Part II of the CICA Handbook - Accounting.  Section 3475 also applies to not-for-profit organizations applying the standards in Part III of the Handbook.  The proposal creates a higher threshold for a disposal to be classified as a discontinued operation compared to existing Section 3475.</t>
  </si>
  <si>
    <t>Draft Interpretation</t>
  </si>
  <si>
    <t>The AcSB proposes to incorporate into Part I of the CICA Handbook - Accounting a new Interpretation on put options written on non-controlling interests.  The IASB recently issued a draft Interpretation of the same name, which proposes to clarify how a parent entity accounts for written put options that oblige the parent to purchase shares of a subsidiary that are held by non-controlling-interest shareholders, other than those accounted for as contingent consideration in accordance with IFRS 3 Business Combinations.  The IASB has not yet determined the effective date of the Interpretation.  The draft Interpretation proposes retrospective application.</t>
  </si>
  <si>
    <t>Put Options Written on Non-controlling Interests</t>
  </si>
  <si>
    <t>Levies Charged by Public Authorities on Entities that Operate in a Specific Market</t>
  </si>
  <si>
    <t>The AcSB proposes to incorporate into Part I of the CICA Handbook - Accounting a new Interpretation on levies charged by public authorities on entities that operate in a specific market.  The IASB recently issued a draft Interpretation of the same name, which clarifies how an entity accounts for the payment of levies, other than income taxes, in its financial statements; specifically, when the liability to pay a levy is recognized.  The IASB has not yet determined the effective date of the Interpretation.  The draft Interpretation proposes retrospective application as of a date yet to be determined with earlier application permitted.</t>
  </si>
  <si>
    <t>Annual Improvements to IFRSs 2010-2012 Cycle</t>
  </si>
  <si>
    <t>The AcSB proposes to incorporate into Part I of the CICA Handbook - Accounting amendments to IFRSs that result from the ED of the same name recently issued by the IASB.  The IASB's ED explains how the IASB's Annual Improvements project resulted in proposing amendments to IFRS 2, IFRS 3, IFRS 8, IAS 1, IAS 7, IAS 12, IAS 16, IAS 24 and IAS 36.  The IASB's ED also contains an addition to the Basis for Conclusions of IFRS 13 Fair Value Measurement to explain that an entity is able to measure short-term receivables and payables with no stated interest rate at invoice amounts.  This amendment is to clarify the amendments to other IFRSs made by IFRS 13.  Finally, the IASB's ED also includes amendments to the Basis for Conclusions for each proposed amendment to an IFRS.</t>
  </si>
  <si>
    <t>2012 Improvements to Accounting Standards for Private Enterprises</t>
  </si>
  <si>
    <t>The AcSB proposes to make several amendments to improve accounting standards for private enterprises as set out in Part II of the CICA Handbook - Accounting.  These amendments would also apply to not-for-profit organizations using the standards in Part III.  The AcSB has adopted an annual improvements process that will amend accounting standards for private enterprises to clarify guidance or wording and to correct for unintended consequences, conflicts or oversights.  Major improvements to the standards, such as the issuance of a new standard, are not included in the annual improvements process.  The proposed amendments impact s1520, s1582, s1590, s1651 and s3051.  The AcSB expects to issue the final amendments in the fourth quarter of 2012.  The amendments will be effective for years beginning on or after January 1, 2013.  Earlier application is permitted.</t>
  </si>
  <si>
    <t>Employee Future Benefits</t>
  </si>
  <si>
    <t>The AcSB proposes to replace EMPLOYEE FUTURE BENEFITS, Section 3461, in Part II of the CICA Handbook - Accounting with new Section 3462, as part of its first major improvements to accounting standards for private enterprises.  Section 3462 in Part II of the Handbook will also apply to not-for-profit organizations applying the standards in Part III and may also apply to pension plans applying the standards in Part IV.  The proposals focus on revisions that the AcSB thinks will significantly improve the understandability, comparability, and transparency of financial reporting for defined benefit plans by entities applying Parts II and III of the Handbook, as follows:
   - The option for an entity to defer the recognition of gains and losses on its defined benefit plans to future periods - the "deferral and amortization approach" - would be eliminated.
   - Plan obligations and plan assets would be measured at the balance sheet date rather than up to three months before that date.</t>
  </si>
  <si>
    <t>Transitional Guidance (Proposed amendments to IFRS 10)</t>
  </si>
  <si>
    <t>The AcSB proposes to incorporate into Part I of the CICA Handbook - Accounting amendments to IFRS 10 Consolidated Financial Statements relating to transitional guidance.  The IASB recently issued an ED titled "Transition Guidance (Proposed Amendments to IFRS 10)", the Introduction to which addresses the transition guidance in IFRS 10 by clarifying when an entity needs to apply IFRS 10 retrospectively, including the situations when the transitional relief applies.  Specifically, it clarifies that transitional relief was intended for an investor's interests in investees that were disposed of during the comparative period.  The IASB's ED includes a Basis for Conclusions that is not part of this ED but may provide useful information to Stakeholders.</t>
  </si>
  <si>
    <t>Revenue from Contracts with Customers</t>
  </si>
  <si>
    <t>The AcSB proposes to incorporate into Part I of the CICA Handbook - Accounting a new standard "Revenue from Contracts with Customers".  The IASB recently issued an ED of the same name, as the IASB intends to replace IAS 11 Construction Contracts and IAS 18 Revenue with a new IFRS.  The IASB's ED includes several illustrative examples and a Basis for Conclusion that are not part of this ED but may provide useful information to stakeholders.</t>
  </si>
  <si>
    <t>Investment Entities</t>
  </si>
  <si>
    <t>The AcSB proposes to incorporate into Part I of the CICA Handbook - Accounting amendments to IFRS 10 Consolidated Financial Statements and IFRS 12 Disclosure of Interests in Other Entities that would exempt investment entities from consolidation requirements.  In August 2011, the IASB issued an ED, "Investment Entities", that proposes criteria that an entity would have to meet in order to qualify as an investment entity.  These entities would be exempt from the consolidation requirements in IFRS 10 and, instead, would be required to measure their investments in controlled entities at fair value through profit or loss in accordance with IFRS 9 Financial Instruments: Recognition and Measurement.  The IASB's ED includes a Basis for Conclusions and Illustrative Examples that are not part of its proposed standard but may provide useful information to stakeholders.</t>
  </si>
  <si>
    <t>Government Loans (Proposed amendments to IFRS 1)</t>
  </si>
  <si>
    <t>The AcSB proposes to incorporate into Part I of the CICA Handbook - Accounting amendments to IFRS 1 First-time Adoption of International Financial Reporting Standards relating to government loans.</t>
  </si>
  <si>
    <t xml:space="preserve">The AcSB is requesting Canadian views on the IASB "Agenda Consultation 2011", in order to develop an informed response to the IASB's Request for Views on this topic.  </t>
  </si>
  <si>
    <t>IASB Agenda Consultation 2011</t>
  </si>
  <si>
    <t>Mandatory Effective Date of IFRS 9</t>
  </si>
  <si>
    <t>The AcSB proposes to incorporate into Part I of the CICA Handbook - Accounting amendments to IFRS 9 Financial Instruments to change its effective date.  The IASB recently issued an ED "Mandatory Effective Date of IFRS 9", which proposes mandatory adoption of IFRS 9 for periods beginning on or after January 1, 2015.  Final phases of the project to replace IAS 39 Financial Instruments: Recognition and Measurement with IFRS 9 and the new standard on insurance contracts have been delayed.  This proposed revision to the mandatory effective date will enable entities to implement all of the new requirements in both standards at the same time.  IFRS 9 offers relief from restating comparative amounts if adopted in periods beginning before January 1, 2012.  The ED does not extend this relief.  The IASB's ED includes a Basis for Conclusions that provides useful information to stakeholders.</t>
  </si>
  <si>
    <t>Improvements to IFRS</t>
  </si>
  <si>
    <t>The AcSB proposes to incorporate into Part I of the CICA Handbook - Accounting amendments to IFRS that result from the ED recently issued by the IASB.  The IASB's ED, "Improvements to IFRSs", is proposing various amendments which impact, IFRS 1, IAS 1, IAS 16, IAS 32 and IAS 34.  The IASB's ED includes a Basis for Conclusions that is not part of this ED but may provide useful information t stakeholders.</t>
  </si>
  <si>
    <t>2011 Improvements to Accounting Standards for Private Enterprises</t>
  </si>
  <si>
    <t>The AcSB proposes to make several amendments to improve accounting standards for private enterprises as set out in Part II of the CICA Handbook - Accounting.  These changes will also apply to not-for-profit organizations using the standards in Part III.  The AcSB has adopted annual improvements that will amend accounting standards for private enterprises to clarify guidance or wording and to correct for unintended consequences or conflicts.  Major improvements to the standards, such as the issuance of a new standard, are not included in the annual improvements process.</t>
  </si>
  <si>
    <t>Offsetting Financial Assets and Financial Liabilities</t>
  </si>
  <si>
    <t>The AcSB proposes to incorporate into Part I of the CICA Handbook - Accounting amendments to IAS 32 Financial Instruments: Presentation and IFRS 7 Financial Instruments: Disclosures relating to offsetting financial assets and financial liabilities.  The IASB recently issued an ED "Offsetting Financial Assets and Financial Liabilities".  The Introduction to that ED describes how the IASB intends to replace the requirements on offsetting financial assets and financial liabilities in IAS 32 and amend the disclosure requirements in IFRS 7.  The IASB's ED includes a Basis for Conclusions and Illustrative Examples that are not part of its proposed standard but may provide useful information to stakeholders.</t>
  </si>
  <si>
    <t>Financial Instruments: Impairment</t>
  </si>
  <si>
    <t>The AcSB proposes to incorporate into Part I of the CICA Handbook - Accounting amendments to IFRS 9 Financial Instruments relating to accounting for impairment in open portfolios of financial assets measured at amortized cost.  The IASB recently issued "Financial Instruments: Impairment", a supplement to its 2009 ED "Financial Instruments: Amortised Cost and Impairment".  The Introduction to the supplementary document describes how the IASB intends to enhance the guidance on recognizing and measuring impairment of financial assets measured at amortized cost as proposed in its 2009 ED.  The IASB's supplementary document includes a Basis for Conclusions that is not part  of its proposed standard but may provide useful information to stakeholders.</t>
  </si>
  <si>
    <t>First-time Adoption by Government Organizations: Transitional Provisions</t>
  </si>
  <si>
    <t>The PSAB proposes to amend Section PS 2125, First-time Adoption by Government Organizations in the CICA Public Sector Accounting (PSA) Handbook to add a transitional provision to state that Section PS 2125 does not apply to new standards issued in the PSA Handbook after PS 2125 (i.e., after August 2010).  The expected effect of the proposed amendment is to clarify the interaction between the retroactive application requirements in Section PS 2125 and the transitional provisions in new standards.</t>
  </si>
  <si>
    <t>IFRS Taxonomy 2013</t>
  </si>
  <si>
    <t>Recoverable Amount Disclosures for Non-Financial Assets (Proposed Amendments to IAS 36)</t>
  </si>
  <si>
    <t>A Framework for Audit Quality</t>
  </si>
  <si>
    <t>The IAASB seeks comments on this Consultation Paper from all stakeholders, particularly on whether the proposed Framework is clear, comprehensive and useful.  The proposed Framework describes a number of factors (inputs, outputs, interactions, and contextual factors) that contribute to increasing the likelihood of quality audits being consistently performed and encourages audit firms and other stakeholders to challenge themselves about whether there is more that they can do to increase audit quality in their particular environments.</t>
  </si>
  <si>
    <t>Hedge Accounting</t>
  </si>
  <si>
    <t>The AcSB proposes to incorporate into Part I of the CICA Handbook - Accounting amendments to IFRS 9 Financial Instruments relating to hedge accounting.  The IASB recently issued an ED "Hedge Accounting".  The IASB's ED includes a Basis for Conclusions that is not part of this ED but may provide useful information to stakeholders.</t>
  </si>
  <si>
    <t>Effective Dates and Transition Methods</t>
  </si>
  <si>
    <t>The AcSB is requesting Canadian views on how the IASB can help entities manage the cost and pace of applying the new IFRSs that are expected to be issued in the coming year.  The AcSB is seeking this input in order to develop an informed response to the IASB's Request for Views on this topic, which was published in October 2010.
The AcSB has identified the 11 specific projects that are the subject of this ITC, the proposed transition method and status of IASB documents for each of those 11 projects, as well as 5 specific questions that the AcSB would like Canadian respondents to provide comments on.  One of these specific questions is whether different effective dates should be permitted for Canadians and other recent first-time adopters of IFRSs in order to avoid significant changes in quick succession.</t>
  </si>
  <si>
    <t>Leases</t>
  </si>
  <si>
    <t>The AcSB proposes to incorporate into Part I of the CICA Handbook - Accounting a new IFRS on leases.  The IASB, together with the US FASB, recently issued an ED, Leases, which proposes to replace IAS 17 with a new IFRS on leases.  The IASB's ED includes a Basis for Conclusions that is not part of this ED but may provide useful information to stakeholders.</t>
  </si>
  <si>
    <t>Insurance Contracts</t>
  </si>
  <si>
    <t xml:space="preserve">The AcSB proposes to incorporate into Part I of the CICA Handbook - Accounting a new IFRS on insurance contracts.  The IASB recently issued an ED, Insurance Contracts.  The IASB's ED includes a Basis for Conclusions that is not part of this ED but may provide useful information to stakeholders. </t>
  </si>
  <si>
    <t>Severe Hyperinflation (Proposed amendment to IFRS 1)</t>
  </si>
  <si>
    <t>The AcSB proposes to incorporate into Part I of the CICA Handbook - Accounting amendments to IFRS 1 First-time Adoption of IFRS relating to severe hyperinflation.  The IASB recently issued an ED, Severe Hyperinflation (proposed amendment to IFRS 1).  The IASB's ED includes a Basis for Conclusions that is not part of this ED but may provide useful information to stakeholders.  The AcSB encourages Canadian stakeholders to respond to the IASB on its ED, with a copy sent to the AcSB.</t>
  </si>
  <si>
    <t>Deferred Tax: Recovery of Underlying Assets (Proposed amendments to IAS 12)</t>
  </si>
  <si>
    <t>The AcSB proposes to incorporate into Part I of the CICA Handbook - Accounting amendments to IAS 12 Income Taxes relating to the measurement of deferred tax.  The IASB recently issued an ED that describes how and why the IASB intends to amend IAS 12.  The IASB's ED includes a Basis for Conclusions that is not part of this ED but may provide useful information to stakeholders.</t>
  </si>
  <si>
    <t xml:space="preserve">The AcSB proposes to incorporate into Part I of the CICA Handbook - Accounting a new IFRS on revenue from contracts with customers.  The IASB, together with the US FASB, recently issued the ED "Revenue from Contracts with Customers".  The Introduction to that ED describes howthe IASB intends to replace IAS 11 Construction Contracts and IAS 18 Revenue with a new IFRS.  The IASB's ED includes a Basis for Conclusions that is not part of this ED but may provide useful information to stakeholders.  The IASB has also published a "Snapshot" summary of its proposals and hosted a webinar on this topic. </t>
  </si>
  <si>
    <t>Stripping Costs in the Production Phase of a Surface Mine</t>
  </si>
  <si>
    <t>The AcSB proposes to incorporate into Part I of the CICA Handbook - Accounting a new IFRIC Interpretation on stripping costs in the production phase of a surface mine.  The IASB recently issued a draft Interpretation, and a Basis for Conclusions and illustrative examples that accompany but are not part of the draft Interpretation.  These may provide useful information to stakeholders.  The AcSB encourages Canadian stakeholders to respond to the IASB on the draft Interpretation.</t>
  </si>
  <si>
    <t>Removal of Fixed Dates for First-time Adopters (Proposed amendments to IFRS 1)</t>
  </si>
  <si>
    <t xml:space="preserve">The AcSB proposes to incorporate into Part I of the CICA Handbook - Accounting amendments to IFRS 1 First-time Adoption of IFRS relating to the removal of references to a fixed date for first-time adopters.  The IASB recently issued an ED which proposes to amend IFRS 1 by replacing references to a fixed transition date of "1 January 2004" with "the date of transition to IFRSs".  The IASB's ED includes a Basis for Conclusions that is not part of this ED but may provide useful information to stakeholders.  The AcSB encourages Canadian stakeholders to respond to the IASB on its ED.  </t>
  </si>
  <si>
    <t>Adoption of Accounting Standards for Private Enterprises - Employee Future Benefits (Proposed amendment to FIRST-TIME ADOPTION, Section 1500)</t>
  </si>
  <si>
    <t>The AcSB proposes to amend FIRST-TIME ADOPTION, Section 1500 in Part II of the CICA Handbook - Accounting.  This amendment would permit an entity that will account for its defined benefit plans using the deferral and amortization approach described in EMPLOYEE FUTURE BENEFITS, Section 3461 in Part II of the Handbook, to carry forward at the date of transition to accounting standards for private enterprises any unrecognized actuarial gains and losses and past service costs that were determined previously in accordance with EMPLOYEE FUTURE BENEFITS, Section 3461 in Part V of the Handbook, or an equivalent basis of accounting such as IAS 19 Employee Benefits in Part I of the Handbook.
The AcSB also proposes to make the same amendment to FIRST-TIME ADOPTION, Section 1501 in Part III of the Handbook.</t>
  </si>
  <si>
    <t>Draft Strategic Plan: 2011-2014</t>
  </si>
  <si>
    <t>The AcSB proposes to adopt a three-year strategic plan for the period 2011-2014.  This draft strategic plan outlines the broad policy objectives that will guide the Board in carrying out its standard-setting mandate.  The Board intends to obtain input on its proposed strategies, and will develop any necessary modifications to the plan.  The Board expects to finalize its plan in March 2011, and begin implementing it on April 1, 2011, the beginning of its next fiscal year.</t>
  </si>
  <si>
    <t>Adoption of IFRSs by Entities with Rate-Regulated Activities</t>
  </si>
  <si>
    <t>The AcSB proposes to amend the Introduction to Part I of the CICA Handbook - Accounting to require the adoption of IFRS by qualifying entities with rate-regulated activities, for interim and annual financial statements relating to annual periods beginning on or after 1Jan13, with earlier application permitted.</t>
  </si>
  <si>
    <t>Presentation of Items in Other Comprehensive Income (Proposed amendments to IAS 1)</t>
  </si>
  <si>
    <t>The AcSB proposes to incorporate into Part I of the CICA Handbook - Accounting, amendments to IAS 1 Presentation of Financial Statements relating to the presentation of items of OCI.
The IASB recently issued an ED Presentation of Items of Other Comprehensive Income (Proposed amendments to IAS 1).  The Introduction to that ED summarizes the proposed amendments to IAS 1.  The IASB's ED is not part of this ED but may provide useful information to stakeholders.  The IASB has also published a "Snapshot" summary of its proposals as well as FAQ and hosted a webinar on the topic.
The AcSB encourages Canadian stakeholders to respond to the IASB on its ED.</t>
  </si>
  <si>
    <t>Adoption of IFRSs by Investment Companies</t>
  </si>
  <si>
    <t>The AcSB proposes to amend the Introduction to Part I of the CICA Handbook - Accounting to require the adoption of IFRS by investment companies as defined in and applying AcG-18, Investment Companies, for interim and annual financial statements relating to annual periods beginning on or after January 1, 2012, with earlier adoption permitted.</t>
  </si>
  <si>
    <t>Defined Benefit Plans (Proposed amendments to IAS 19)</t>
  </si>
  <si>
    <t>This Exposure Draft proposes to incorporate into Part I of the CICA Handbook - Accounting, amendments to IAS 19 Employee Benefits to the accounting for defined benefit plans.</t>
  </si>
  <si>
    <t>Measurement Uncertainty Analysis Disclosure for Fair Value Measurements (Limited re-exposure of proposed disclosure)</t>
  </si>
  <si>
    <t>The AcSB proposes to incorporate into Part I of the CICA Handbook - Accounting the requirement proposed in the IASB's ED "Measurement Uncertainty Analysis Disclosure for Fair Value Measurements", issued in June 2010.</t>
  </si>
  <si>
    <t>Fair Value Option for Financial Liabilities (Proposed amendment to IFRS 9)</t>
  </si>
  <si>
    <t>The AcSB proposes to incorporate into Part I of the CICA Handbook - Accounting, amendments to IFRS 9 Financial Instruments relating to application of the fair value option to financial liabilities.
The IASB recently issued an ED, Fair Value Option for Financial Liabilities.The Introduction to that ED describes how the IASB intends to replace IAS 39 with IFRS 9 as amended.  The IASB's ED includes a Basis for Conclusions that is not part of this ED but may provide useful information to stakeholders.  The IASB has also published a "Snapshot" summary of its proposals.  
The AcSB encourages Canadian stakeholders to respond to the IASB on its ED.</t>
  </si>
  <si>
    <t>Conceptual Framework for Financial Reporting: The Reporting Entity</t>
  </si>
  <si>
    <t>This Exposure Draft proposes to incorporate into Part I of the CICA Handbook - Accounting the proposals in the IASB ED "Conceptual Framework for Financial Reporting: The Reporting Entity".  
The IASB has not yet proposed an effective date.  The IASB currently expects to issue the reporting entity concept in final form in the fourth quarter of 2010.  The AcSB will incorporate this concept into Part I of the Handbook shortly after it is issued by the IASB.</t>
  </si>
  <si>
    <t>Accounting Standards for Not-for-Profit Organizations</t>
  </si>
  <si>
    <t>This Exposure Draft proposes to issue Part III of the CICA Handbook - Accounting (Handbook) as accounting standards for not-for-profit organizations in the private sector.  Initially, Part III will comprise:
- the existing standards dealing with the unique circumstances of not-for-profit organizations, currently in the "4400 series" of standards in Part V of the Handbook;
- the additional standards and amendments proposed in this Exposure Draft; and
- the new accounting standards for private enterprises in Part II of the Handbook, to the extent that they would apply to not-for-profit organizations.
The AcSB previously decided to permit not-for-profit organizations to apply IFRS, which are in Part I of the Handbook.  Organizations reporting in accordance with either Part I or Part III would indicate in the accounting policy note to their FS which of the sets of standards they have applied.  Those organizations reporting in accordance with the proposed Part III would describe their FS as being in accordance with Canadian accounting standards for not-for-profit organizations.</t>
  </si>
  <si>
    <t>Financial Instruments: Amortised Cost and Impairment</t>
  </si>
  <si>
    <t>This Exposure Draft proposes to incorporate into the CICA Handbook - Accounting, Part I, the new standard on amortized cost measurement and impairment of financial assets resulting from the ED recently issued by the IASB.  The proposed new standard would replace corresponding requirements in IAS 39 Financial Instruments: Recognition and Measurement.</t>
  </si>
  <si>
    <t>Pension Plans (Proposed amendment to the Scope of Section 4600)</t>
  </si>
  <si>
    <t>This Exposure Draft proposes to expand the scope of Pension Plans, Section 4600, in Part IV of the CICA Handbook - Accounting.  The expanded scope would include an entity that is separate from a pension plan and whose sole purpose is to hold and invest assets received from one or more pension plans, but does not itself have a pension obligation.</t>
  </si>
  <si>
    <t>Multiple Deliverable Revenue Arrangements</t>
  </si>
  <si>
    <t>This Draft Abstract proposes amendments to EIC-142 to require a vendor to allocate arrangement consideration at the inception of an arrangement to all deliverables using the relative selling price method rather than the relative fair value method. Given the requirement to use the relative selling price method of allocating arrangement consideration, it also proposes to prohibit the use of the residual method.</t>
  </si>
  <si>
    <t>The Accounting Standards Board (AcSB) proposes, subject to comments received following exposure, to incorporate into Canadian GAAP the amendments to International Financial Reporting Standards (IFRSs) that result from the Exposure Draft recently issued by the International Accounting Standards Board (IASB). These amendments are expected to form part of the IFRSs to be adopted by publicly accountable enterprises and available for adoption by other entities.</t>
  </si>
  <si>
    <t>Improvements to IFRSs</t>
  </si>
  <si>
    <t>Rate-regulated Activities</t>
  </si>
  <si>
    <t>The Accounting Standards Board (AcSB) proposes, subject to comments received following exposure, to incorporate into Canadian GAAP the standard on rate-regulated activities that results from the Exposure Draft recently issued by the International Accounting Standards Board (IASB). This standard is expected to form part of the International Financial Reporting Standards (IFRSs) to be adopted by publicly accountable enterprises.</t>
  </si>
  <si>
    <t>Adopting IFRS in Canada III</t>
  </si>
  <si>
    <t>The Accounting Standards Board (AcSB) proposes, subject to comments received following exposure, to incorporate the changes to IFRSs set out in this Exposure Draft into the IFRSs to be adopted by publicly accountable enterprises.</t>
  </si>
  <si>
    <t>Pension Plans</t>
  </si>
  <si>
    <t>The Accounting Standards Board (AcSB) proposes, subject to comments received following exposure, to issue new standards for pension plans as a separate part of the CICA Handbook – Accounting (Handbook).</t>
  </si>
  <si>
    <t>Fair Value Measurement</t>
  </si>
  <si>
    <t>The Accounting Standards Board (AcSB) proposes, subject to comments received following exposure, to incorporate into Canadian GAAP the new standard on fair value measurement resulting from the Exposure Draft recently issued by the International Accounting Standards Board (IASB). The proposed new standard would replace existing guidance in International Financial Reporting Standards (IFRSs) on how to measure fair value.</t>
  </si>
  <si>
    <t>Extinguishing Financial Liabilities with Equity Instruments (Interpretation D25)</t>
  </si>
  <si>
    <t>The Accounting Standards Board (AcSB) proposes, subject to comments received following exposure, to incorporate into Canadian GAAP the interpretation on extinguishing financial liabilities with equity instruments proposed recently by the International Accounting Standards Board’s International Financial Reporting Interpretations Committee (IFRIC). The final interpretation is expected to form part of the International Financial Reporting Standards (IFRSs) to be adopted by publicly accountable enterprises.</t>
  </si>
  <si>
    <t>Discount Rate for Employee Benefits (Proposed amendments to IAS 19)</t>
  </si>
  <si>
    <t>The Accounting Standards Board (AcSB) proposes, subject to comments received following exposure, to incorporate into Canadian GAAP the amendments to IAS 19 Employee Benefits on the discount rate for employee benefits resulting from the Exposure Draft recently issued by the International Accounting Standards Board (IASB). The final amendments are expected to form part of the International Financial Reporting Standards (IFRSs) to be adopted by publicly accountable enterprises.</t>
  </si>
  <si>
    <t>Classification of Rights Issues (Proposed amendments to IAS 32)</t>
  </si>
  <si>
    <t>The Accounting Standards Board (AcSB) proposes, subject to comments received following exposure, to incorporate into Canadian GAAP the amendment to IAS 32 Financial Instruments: Presentation on classification of rights issues proposed in the Exposure Draft recently issued by the International Accounting Standards Board (IASB). The final amendment is expected to form part of the International Financial Reporting Standards (IFRSs) to be adopted by publicly accountable enterprises.</t>
  </si>
  <si>
    <t>Derecognition (Proposed Amendments to IAS 39 and IFRS 7)</t>
  </si>
  <si>
    <t>The Accounting Standards Board (AcSB) proposes, subject to comments received following exposure, to incorporate into Canadian GAAP the final standard on
derecognition of financial assets and financial liabilities resulting from the Exposure Draft recently issued by the International Accounting Standards Board (IASB). The
final standard will be incorporated as part of the IFRSs to be adopted by publicly accountable enterprises in 2011. The proposed amended standard would replace the derecognition requirements in IAS 39, Financial Instruments: Recognition and Measurement, and IFRS 7, Financial Instruments: Disclosures.</t>
  </si>
  <si>
    <t>Income Tax</t>
  </si>
  <si>
    <t>The Accounting Standards Board (AcSB) proposes, subject to comments received following exposure, to incorporate the final standard on income tax resulting from the exposure draft recently issued by the International Accounting Standard Board (IASB) into Canadian GAAP.</t>
  </si>
  <si>
    <t>Generally Accepted Accounting Principles for Private Enterprises</t>
  </si>
  <si>
    <t>The Accounting Standard Board (AcSB) proposes, subject to comments received following exposure, to issue a set of standards for private enterprises as part of the CICA Handbook - Accounting (Handbook).</t>
  </si>
  <si>
    <t>Financial Reporting by Not-For-Profit-Organization</t>
  </si>
  <si>
    <t>The Accounting Standards Board (AcSB) and Public Sector Accounting Board (PSAB) have jointly issued this Invitation to Comment to invite feedback on the future of financial reporting by not-for-profit organizations. In particular, it discusses how accounting standards might deal with the special needs of this sector.</t>
  </si>
  <si>
    <t>Impairment of Financial Assets, Proposed Amendments to Section 3855</t>
  </si>
  <si>
    <t>The Accounting Standard Board (AcSB) proposes, subject to comments received following exposure, to amend FINANCIAL INSTRUMENTS - RECOGNITION AND MEASUREMENT, Section 3855, to converge with international standards for impairment of debt instruments by changing the categories into which debt instruments are required and permitted to be classified.</t>
  </si>
  <si>
    <t>Modification of the Criteria in EIC-107 to Allow a Trust Not to Recognize Future Income Tax Assets or Liabilities on Temporary Differences in the Trust (D79)</t>
  </si>
  <si>
    <t>This Draft Abstract proposes a change to the consensus on the second issue in EIC-107 such that a trust would not recognize future income tax asset or liabilities on temporary diffences in a trust when it has the intent to distribute all of its taxable income, or is contractually committed to do so (and meets the other stated criteria).</t>
  </si>
  <si>
    <t>Embedded derivatives on Reclassification of a Financial Asset</t>
  </si>
  <si>
    <t>The Accounting Standards Board (AcSB) proposes, subject to comments received following exposure, to amend FINANCIAL INSTRUMENTS — RECOGNITION AND MEASUREMENT, Section 3855, to add guidance concerning the assessment of embedded derivatives upon reclassification of a financial asset out of the held-for-trading category.</t>
  </si>
  <si>
    <t>Adopting IFRS in Canada II</t>
  </si>
  <si>
    <t>The Accounting Standards Board (AcSB) proposes, subject to comments received following exposure, to incorporate the International Financial Reporting Standards (IFRSs) set out in this Exposure Draft into the CICA Handbook – Accounting (Handbook).</t>
  </si>
  <si>
    <t>Consolidated financial statements</t>
  </si>
  <si>
    <t>The Accounting Standards Board (AcSB) proposes, subject to comments received following exposure, that the new consolidation standard recently proposed by the International Accounting Standards Board (IASB) be incorporated into Canadian GAAP as part of the IFRSs to be adopted by publicly accountable enterprises at the changeover date in 2011.</t>
  </si>
  <si>
    <t>Effective Interest Rate after Recognition of impairement Loss</t>
  </si>
  <si>
    <t>The proposed amendment will make the application of the effective interest method under Section 3855 consistent with the corresponding provision of IAS 39, Financial Instruments: Recognition and Measurement.</t>
  </si>
  <si>
    <t>Financial Instruments: Classification and Measurement</t>
  </si>
  <si>
    <t>Improving Disclosures about Financial Instruments</t>
  </si>
  <si>
    <t>The Accounting Standards Board (AcSB) proposes to amend FINANCIAL INSTRUMENTS — DISCLOSURES, Section 3862, to adopt the amendments recently proposed by the International Accounting Standards Board (IASB) to IFRS 7, Financial Instruments: Disclosures.</t>
  </si>
  <si>
    <t>Adopting IFRSs in Canada</t>
  </si>
  <si>
    <t>The Accounting Standards Board (AcSB) proposes, subject to comments received following exposure, to incorporate the International Financial Reporting Standards (IFRSs) set out in this omnibus Exposure Draft into the CICA Handbook – Accounting (Handbook).</t>
  </si>
  <si>
    <t>Conceptual Framework - Objective, Qualitative Characteristics and Constraints</t>
  </si>
  <si>
    <t>The Accounting Standards Board (AcSB) proposes to improve the conceptual framework for financial reporting by adopting the International Accounting Standards Board’s (IASB) proposals.</t>
  </si>
  <si>
    <t>Auditor's Consent to the Use of a Report of the Auditor Included in an Offering Document</t>
  </si>
  <si>
    <t>IAASB Plan for a Post-Implementation Review of the Clarified International Standards on Auditing</t>
  </si>
  <si>
    <t>Improving the Auditor's Report</t>
  </si>
  <si>
    <t>Withdrawal of AuG-19, AuG-32 and AuG-39</t>
  </si>
  <si>
    <t>Authority of Guidelines Issued by the AASB</t>
  </si>
  <si>
    <t>Enhancing the Value of Auditor Reporting: Exploring Options for Change</t>
  </si>
  <si>
    <t>Assurance Engagements</t>
  </si>
  <si>
    <t>Assurance Engagements on Greenhouse Gas Statements</t>
  </si>
  <si>
    <t>Commenting in a Comfort Letter on Pro Forma Financial Information</t>
  </si>
  <si>
    <t>Standards Affected by Changes in Canadian Securities Regulations</t>
  </si>
  <si>
    <t>IAASB Discussion Paper: Disclosures</t>
  </si>
  <si>
    <t>Review Engagements</t>
  </si>
  <si>
    <t>IAASB Consultation Paper: Strategy and Work Program for 2012-2014</t>
  </si>
  <si>
    <t>Compilation Engagements</t>
  </si>
  <si>
    <t>IAASB Proposals Regarding International Auditing Practice Statements</t>
  </si>
  <si>
    <t>Using the Work of Internal Auditors</t>
  </si>
  <si>
    <t>Assurance Reports on the Process to Compile Pro Forma Financial Information Included in a Prospectus</t>
  </si>
  <si>
    <t>Draft Strategic Plan - 2010-2013</t>
  </si>
  <si>
    <t>Dating of the Practitioner's Report for Review and Other Assurance Engagements</t>
  </si>
  <si>
    <t>Reporting on Controls at a Service Organization</t>
  </si>
  <si>
    <t>Auditor's Consent to the Use of the Auditor's Report in Connection with Designated Documents</t>
  </si>
  <si>
    <t xml:space="preserve">Agreeing the Terms of Audit engagements </t>
  </si>
  <si>
    <t>The AASB proposes to replace AUDITOR INVOLVEMENT WITH OFFERING DOCUMENTS OF PUBLIC AND PRIVATE ENTITIES, Section 7110, AUDITOR INVOLVEMENT WITH OFFERING DOCUMENTS OF PUBLIC AND PRIVATE ENTITIES - CURRENT LEGISLATIVE AND REGULATORY REQUIREMENTS, Section 7115, and AuG-30, The Auditor's Consent and Comfort in Connection with Securities Offering Documents, with AUDITOR'S CONSENT TO THE USE OF A REPORT OF THE AUDITOR INCLUDED IN AN OFFERING DOCUMENT, Section 7150.  The Scope of the proposed new Section would cover consents related to offering documents issued by any type of entity (e.g. a public company, a private company, or a government entity), and filed with Canadian or foreign securities regulators or issued privately.</t>
  </si>
  <si>
    <t>The AASB is issuing this ITC to encourage Canadian stakeholders to provide input on the "Plan for a Post-Implementation Review of the Clarified International Standards on Auditing" (the Plan) issued by the IAASB.  The Plan is Phase 2 of the IAASB's project to assess the effectiveness of the implementation of the ISAs and ISQC 1, which became effective for audits of financial statements for periods beginning on or after December 15, 2009. The IAASB describes Phase 2 as "a post-implementation review of the clarified ISAs [and ISQC 1], and certain recently revised ISAs, to determine whether there is any need for further refinement of those standards, including in order to achieve the IAASB's goals for the ISAs that were revised."
The primary objective of the Phase 2 review is to gather information about the use of the clarified ISAs and ISQC 1 to assist the IAASB to determine what, if any, changes are needed:
   (a) in order to increase the consistency of practitioners' understanding of the ISAs and ISQC 1; and
   (b) for the revised ISAs covered by the review to achieve the IAASB's goals in revising them in an efficient and effective manner.</t>
  </si>
  <si>
    <t>The AASB is issuing this ITC to encourage Canadian stakeholders to provide input on the ITC of the same name issued by the IAASB.  The IAASB will use input received as a basis for developing revisions to ISA 700, Forming an Opinion and Reporting on Financial Statements.  The AASB adopts all ISAs issued by the IAASB with limited, if any, amendments.  For this reason, it is important that Canadian stakeholders provide input on the IAASB's proposals, which may ultimately lead to changes to Canadian standards that affect auditor's reports on the financial statements of entities of all sizes and in both the public and private sectors.</t>
  </si>
  <si>
    <t>The AASB proposes to withdraw the following Assurance and Related Services Guidelines (ASRGs):
   - AuG-19, Audit of Financial Statements Affected by Environmental Matters;
   - AuG-32, Electronic Commerce - Effect on the Audit of Financial Statements; and
   - AuG-39, Auditing Derivative Financial Instruments.
The AASB is proposing withdrawal of these ASRGs for the same reasons cited by the IAASB when it withdrew in September 2011 the three International Auditing Practice Statements (IAPSs) which covered the same matters as these ASRGs, and on which these ASRGs were based.  The reason cited by the IAASB for the removal of those three IAPSs was that they were largely out of date and potentially misleading since they are not necessarily consistent with the clarified International Standards on Auditing (ISAs).  Similarly, these ARSGs are considered by AASB to not provide substantive insightful guidance beyond that which is contained within the relevant CASs.</t>
  </si>
  <si>
    <t xml:space="preserve">The AASB is proposing to revise:
   - the Preface to the CICA Handbook - Assurance to clarify the status and authority of Assurance and Related Services Guidelines (ARSGs) and non-authoritative material;
   - CAS 200 to include a requirement regarding the practitioner's responsibility with regard to Guidelines related to audits of financial statements and other historical financial information; and
   - Section 5021, to include a requirement regarding the practitioner's responsibility with regard to Guidelines related to engagements other than audits of financial statements and other historical financial information and to remove outdated material. </t>
  </si>
  <si>
    <t>The AASB is issuing this ITC to encourage Canadian stakeholders to provide input on the related CP issued by the IAASB.  Some international market participants are suggesting that now is the time for a fundamental review of auditor reporting.  The IAASB is consulting across a broad range of users globally to better understand the extent to which these views are held and to explore options for change that may help acheive reporting that better meets users' information needs.  Canadian stakeholders are encouraged to provide comments to the IAASB on its CP, and to provide the AASB with a copy of the response.</t>
  </si>
  <si>
    <t>The AASB is issuing this ITC to encourage Canadian stakeholders to provide input on the ED of proposed ISAE 3000 (Revised), Assurance Engagements Other Than Audits or Reviews of Historical Financial Information, recently issued by the IAASB.  Seeking input from Canadian stakeholders through this ITC is an important step in the process of obtaining information to allow the AASB to make an informed decision about whether or not to adopt ISAE 3000 in Canada.  Canadian stakeholders are encouraged to provide comments to the IAASB on its ED, and to provide the AASB with a copy of the response.  The AASB is also requesting Canadian stakeholders to provide responses to some additional Canadian-specific questions which are included within this ITC.  To assist stakeholders in considering these questions, the Appendix attached to this ITC compares key aspects of proposed ISAE 3000 (Revised) and the equivalent Canadian standards for assurance engagements.</t>
  </si>
  <si>
    <t>The AASB proposes to adopt, with appropriate amendments, if any, proposed International Standard on Assurance Engagements (ISAE) 3410, Assurance Engagements on Greenhouse Gas Statements, issued by the IAASB, for use in Canada.  The result would be a new Canadian Standard on Assurance Engagements (CSAE) with the same title.
This ED of CSAE 3410 consists of:
(a) a link to the IAASB's ED;
(b) a reference to the project timetable for ISAE 3410 and the equivalent CSAE 3410;
(c) a discussion of key differences between international and Canadian standards for assurance engagements; and
(d) a discussion of significant proposed Canadian amendments.
Subject to comments received on proposed ISAE 3410, the IAASB intends to finalize the revised standard in late 2011 or early 2012.  The AASB expects to finalize CSAE 3410 shortly after the IAASB finalizes ISAE 3410.</t>
  </si>
  <si>
    <t>The AASB  proposes to add new requirements and guidance to AUDITOR ASSISTANCE TO UNDERWRITERS AND OTHERS, Section 7200, relating to an auditor's responsibilities when he or she is commenting in a comfort letter on pro forma financial information.  In the past, the pro forma financial information included in an offering document was required to be accompanied by a compilation report from the issuer's auditor.  With changes to Canadian securities regulations, compilation reports on pro forma financial information are no longer required.  Accordingly, the AASB is proposing changes to Section 7200 to provide guidance to auditors who are requested by underwriters to comment in a comfort letter on pro forma financial information.</t>
  </si>
  <si>
    <t>In response to changes in Canadian securities regulations, the AASB proposes to amend or withdraw material in the following Sections and Assurance and Related Services Guideline: Section 7110, Section 7115 and AuG-30.  Section 7110 sets out the auditor's professional responsibilities when he or she is involved with a prospectus or other offering document.  Section 7115 sets out the auditor's responsibilities, in addition to those described in Section 7110, that prevail under current legislative and regulatory requirements.  AuG-30 provides guidance on the form of consent and comfort letters the auditor could issue.</t>
  </si>
  <si>
    <t>The AASB is issuing this ITC to encourage Canadian stakeholders to provide input on the Discussion Paper on disclosures and related audit implications recently issued by the IAASB.  In the view of the AASB, these issues are of importance to Canadian stakeholders, including preparers, investors, auditors, accounting standard setters and regulators.  In addition to responding to the IAASB, the AASB is requesting respondents to send a copy of the response to the AASB along with a response to one additional question posed in the AASB's ITC document.</t>
  </si>
  <si>
    <t>The AASB is issuing this ITC to encourage Canadian stakeholders to provide input on the ED of proposed International Standard on Review Engagements (ISRE) 2400 (Revised), Engagements to Review Historical Financial Statements, recently issued by the IAASB.  Seeking input from Canadian stakeholders through this ITC is an important step in the process of obtaining information to allow the AASB to make an informed decision about whether or not to adopt ISRE 2400 (Revised) in Canada.</t>
  </si>
  <si>
    <t>The AASB is issuing this ITC to encourage Canadian stakeholders to provide input on the IAASB's CP regarding its "Proposed Strategy and Work Program for 2012-2014".  The AASB will consider the implications of the IAASB's revised strategy and work plan on the AASB's Strategic Plan for 2010-2013, including the potential need to reopen the AASB's plan earlier than its regular three-year cycle.  
In addition to encouraging Canadian stakeholders to respond to the IAASB's CP, the AASB also noted two additional questions for which it would appreciate receiving responses from Canadian stakeholders.</t>
  </si>
  <si>
    <t>The AASB is issuing this ITC to encourage Canadian stakeholders to provide input on the ED of proposed ISRS 4410 (Revised), Compilation Engagements, recently issued by the IAASB, since international standards may influence future development of Canadian standards on compilation engagements.  
While the AASB is committed to adopting the ISAs, decisions on whether to adopt other international assurance and related services standards are made on a case-by-case basis.  For these standards, the AASB performs an assessment involving consideration of a number of factors related to whether the proposed standard meets the needs of Canadian stakeholders.  The AASB is not proposing to adopt ISRS 4410 (Revised) at this time.
This ITC also contains two specific questions regarding whether the AASB should undertake a Canadian project to revise or replace Section 9200 in the near term, and if so whether it would be appropriate to adopt the proposed ISRS 4410 (Revised) in replacement of Section 9200.</t>
  </si>
  <si>
    <t>The AASB is considering what actions, if any, it should take regarding adopting some ore all of the proposals contained in the IAASB combined ED in Canada.  Any changes to the CICA Handbook - Assurance would be made by the AASB following its due process, including public exposure of any proposed changes for comment by stakeholders.  Therefore, the AASB is not requesting input at this time on possible changes to the CICA Handbook - Assurance related to the IAASB proposals.</t>
  </si>
  <si>
    <t>The AASB proposes to adopt with appropriate amendments, in any:
a) proposed ISA 610 (Revised), "Using the Work of Internal Auditors"; and
b) related proposed changes to certain paragraphs in ISA 315 (Revised), "Identifying and Assessing the Risks of Material Misstatements through Understanding the Entity and Its Environment", that deal with the external auditor's consideration of the internal audit function
issued by the IAASB.  
The result would be CAS 610 (Revised) that would replace extant CAS 610 and CAS 315 (Revised) that would replace extant CAS 315.</t>
  </si>
  <si>
    <t>The AASB is issuing this ITC to urge Canadian stakeholders to provide input on the ED of a proposed new ISAE 3420, Assurance Reports on the Process to Compile Pro Forma Financial Information Included in a Prospectus, recently issued by the IAASB.  Stakeholders are encouraged to provide comments on the IAASB's ED directly to the IAASB, and provide the AASB with a copy of the response.
Based on its review of the proposed ISAE (and subject to further consideration based on input from Canadian stakeholders), the AASB is concerned that an engagement to provide assurance on the process of compilation may not meet the needs of investors who are more likely to care about the pro forma financial information, not the process for compiling it.
While the AASB is committed to adopting ISAs, it is not compelled to adopt other international standards, including ISAEs.  Due to the AASB's significant concerns regarding the proposed ISAE 3420, the AASB has no plans to adopt ISAE 3420 for use in Canada at this time.</t>
  </si>
  <si>
    <t>The objective of this project is to issue a strategic plan for the period 1 April 2010 to 31 March 2013.  This plan would form the basis for the AASB's activities over the 3-year period.  
Key issues that this project proposes to address include:
- What should be the AASB's standard-setting role now that the adoption of the initial set of clarified ISAs is completed?
- What should be the AASB's areas of focus during the next 3 years?
- What involvement should the AASB have, if any, in issuing implementation guidance with respect to its standards?</t>
  </si>
  <si>
    <t>This Exposure Draft proposes to:
- issue a new Assurance and Related Services Guideline (Guidline) "Dating of the Review Engagement Report"; and
- revise certain standards for assurance engagements, applicable Guidelines, CSQC 1 "Quality Control for Firms that Perform Audits and Reviews of Financial Statements, and Other Assurance Engagements", and the Preface to the CICA Handbook - Assurance (Handbook) to address matters related to the dating of the practitioner's report.
The purpose of these proposed changes is to make concepts related to the dating of the practitioner's reports on assurance engagements, and matters affected by such dating, consistent, where practicable, with the Canadian Auditing Standards (CASs).</t>
  </si>
  <si>
    <t>This Exposure Draft proposes to result in the issuance of a new Canadian Standard on Assurance Engagements (CSAE) which will replace S.5970 and AuG-42.  The proposed CSAE is designed to provide standards and guidance to a practitioner who is reporting on controls at a service organization that provides a service to user entities and those controls are likely to be relevant to user entities' internal control over financial reporting.  It contemplates CAS 402, "Audit Considerations Relating to an Entity Using a Service Organization", in that reports prepared in accordance with this proposed CSAE may provide appropriate evidence under CAS 402.</t>
  </si>
  <si>
    <t>The Auditing and Assurance Standards Board (AASB) proposes, subject to comments received following exposure, to replace Section 7500, AUDITOR ASSOCIATION WITH ANNUAL REPORTS, INTERIM REPORTS AND OTHER PUBLIC DOCUMENTS, with a proposed Section titled AUDITOR'S CONSENT TO THE USE OF THE AUDITOR'S REPORT IN CONNECTION WITH DESIGNATED DOCUMENTS, (proposed Section 7500) in the CICA Handbook - Assurance (Handbook)</t>
  </si>
  <si>
    <t xml:space="preserve">The Auditing and Assurance Standards Board (AASB) proposes, subject to comments received following re-exposure, to adopt, with appropriate amendments, International Standard on Auditing (ISA) 210, “Agreeing the Terms of Audit Engagements,” issued by the International Auditing and Assurance Standards Board (IAASB) for use in Canada. The result would be a new Canadian Auditing Standard (CAS) 210 with the same title. CAS 210 would replace existing CICA Handbook – Assurance Section 5110, TERMS OF THE ENGAGEMENT.   </t>
  </si>
  <si>
    <t>Discussion Paper</t>
  </si>
  <si>
    <t>Plan for a Post-Implementation Review of the Clarified International Standards on Auditing</t>
  </si>
  <si>
    <t>ISAE 3000 (Revised), Assurance Engagements Other Than Audits or Reviews of Historical Financial Information</t>
  </si>
  <si>
    <t>ISAE 3410, Assurance Engagements on Greenhouse Gas Statements</t>
  </si>
  <si>
    <t>The Evolving Nature of Financial Reporting: Disclosure and its Audit Implications</t>
  </si>
  <si>
    <t>ISRE 2400 (Revised), Engagements to Review Historical Financial Statements</t>
  </si>
  <si>
    <t>Proposed IAASB Strategy and Work Program for 2012-2014</t>
  </si>
  <si>
    <t xml:space="preserve">Proposals Relating to International Auditing Practice Statements (IAPSs), and Proposed International Auditing Practice Statement </t>
  </si>
  <si>
    <t>Proposed International Standard on Related Services - ISRS 4410 (Revised), Compilation Engagements</t>
  </si>
  <si>
    <t>ISA 315 (Revised), Identifying and Assessing the Risks of Material Misstatement through Understanding the Entity and Its Environment and ISA 610 (Revised), Using the Work of Internal Auditors</t>
  </si>
  <si>
    <t>ISAE 3420, Assurance Reports on the Process to Compile Pro Forma Financial Information Included in a Prospectus</t>
  </si>
  <si>
    <t>Assurance on a Greenhouse Gas Statement</t>
  </si>
  <si>
    <t>Auditing Complex Financial Instruments</t>
  </si>
  <si>
    <t>This ITC sets out the indicative direction proposed for the future auditor's report.  It reflects the progress the Board has made in its deliberations to date, based on what it has learned from its research, its May 2011 consultation paper, its ongoing dialogue and outreach activities, and related initiatives of others.  The IAASB has identified a number of improvements to auditor reporting and is consulting now to better understand whether users of the auditor's report - especially investors, but also regulators, preparers and others - would value these possible changes to auditor reporting.  Hearing from all stakeholders at this stage will inform the Board's standard-setting proposals in a way that will best serve the public interest.  Featured in this ITC is an illustrative improved auditor's report, along with a summary of the Board's rationale and questions to facilitate feedback.</t>
  </si>
  <si>
    <t>The purpose of this document is to undertake a post-implementation review of the clarified ISAs, and certain recently revised ISAs, to determine whether there is any need for further refinement of those standards, including in order to achieve the IAASB’s goals for the ISAs that were revised.</t>
  </si>
  <si>
    <t>This CP explores the topic of auditor reporting from an international perspective.  The feedback obtained from this consultation will be used to inform the IAASB's views about possible future standard-setting projects on auditor reporting.  Feedback is being sought from different groups of users of audited financial statements, as well as from preparers, auditors and regulators, to better understand the extent to which market participants feel that current auditor reporting is not meeting the information needs of financial statement users in a global business environment with increasingly complex financial reporting requirements, and to explore options for change that may help achieve reporting that better meets users' information needs, thereby to enhance the value and relevance of auditor reporting.  The IAASB believes that obtaining a better understanding about views on the issues raised in this CP is an important pre-requisite to considering possible improvements in auditor reporting.</t>
  </si>
  <si>
    <t>This ED seeks views from practitioners and other stakeholders in relation to proposed ISAE 3000 (Revised), Assurance Engagements Other Than Audits or Reviews of Historical Financial Information.  The proposed revised ISAE provides requirements and guidance on assurance engagements, other than audits or reviews of historical financial information.  It is a principles-based standard that is capable of being applied effectively to a broad range of underlying subject matters, and that will provide a basis for current and future subject-specific ISAEs.</t>
  </si>
  <si>
    <t>A CP was released by the IAASB (accompanied by a working draft of ISAE 3410) for comment in October 2009.  The comment period on the CP closed in February 2010 with 35 submissions received.  The majority of respondents expressed a strong demand for the ISAE to proceed, however many felt that the ISAE needed to be expanded to address not only reasonable assurance engagements but also limited assurance engagements, and one respondent questioned the need for an ISAE altogether.  In light of all these comments received on the CP, the IAASB has considered a series of revisions to the working draft and has now proposed this revised ISAE 3410 for exposure.</t>
  </si>
  <si>
    <t>This DP is designed to help the IAASB gain a robust understanding of views and perspectives on issues relevant to auditing disclosures in a financial statement audit.  It explores a number of issues regarding FS disclosures and includes a series of consultation questions.  Although this DP is focused on the implications for auditors, many of the issues are equally relevant for preparers, investors, lenders, creditors, regulators and other FS users.  The IAASB encourages all stakeholders to respond to this DP in order to assist the IAASB's deliberations on this important topic.</t>
  </si>
  <si>
    <t>The IAASB believes that proposed ISRE 2400 (Revised) will help practitioners performing review engagements converge on use of a globally accepted benchmark for undertaking such limited assurance engagements, and promote better clarity for users about the nature of a review.  Further, the ISRE may fill an emerging need for this type of service in jurisdictions that currently do not have national standards addressing reviews of financial statements.</t>
  </si>
  <si>
    <t xml:space="preserve">The IAASB is requesting consultation on its proposed strategy for 2012-2014, possible actions to implement the proposed strategy, and the basis for them.  </t>
  </si>
  <si>
    <t>Proposals Relating to International Auditing Practice Statements (IAPSs)
The IAASB has agreed in principle to withdraw the six existing IAPSs.  This is seen as necessary to create a clean slate approach to any new IAPS in relation to the issue of status and authority, and allows the IAASB to determine what new IAPSs should be developed for the future.  The proposed treatment of the existing IAPSs is as follows:
- IAPS 1000, 1010, and 1013 - withdrawal with no further action;
- IAPS 1004 - withdrawal and explore how the relevant material in the IAPS may be maintained in some form;
- IAPS 1006 - withdrawal with consideration of the need for a future project to address the topic;
- IAPS 1012 - withdrawal and replace with the proposed new IAPS 1000 in the accompanying exposure draft
Proposed International Auditing Practice Statement - IAPS 1000, Special Considerations in Auditing Complex Financial Instruments
Respondents are asked for their views as to the appropriateness of the material included in proposed IAPS 1000, in light of the proposed status and authority of new IAPSs.</t>
  </si>
  <si>
    <t>The IAASB believes that the proposed ISRS on compilation engagements will help practitioners performing compilation engagements around the world converge on use of a globally accepted benchmark for such engagements.  Further, the ISRS will help promote development of practice in jurisdictions that currently do not have national standards in this area.  A common international standard will also promote clarity for users about what is delivered in a compilation engagement.</t>
  </si>
  <si>
    <t>The IAASB's objective in revising ISA 315 and ISA 610 is to enhance the performance of external auditors by, (a) enabling them to better consider and leverage, as appropriate, the knowledge and findings of an entity's internal audit function in making risk assessments in the external audit, and (b) strengthening the framework for the evaluation and, where appropriate, use of the work of internal auditors in obtaining audit evidence.  The IAASB believes that the proposed revision will enhance the quality of audits internationally.</t>
  </si>
  <si>
    <t>The proposed standard deals with the practitioner's responsibilities in a reasonable assurance engagement to report on the process applied by an issuer's management to compile pro forma financial information for inclusion in the issuer's prospectus.</t>
  </si>
  <si>
    <t>The purpose of this Consultation Paper is to seek views from practitioners and other stakeholders in relation to the IAASB‘s project to develop an International Standard on Assurance Engagements (ISAE) on ―Assurance on a Greenhouse Gas (GHG) Statement.‖</t>
  </si>
  <si>
    <t xml:space="preserve">This consultation paper seeks views on a number of matters that require consideration in relation to the IAASB's plan to develop guidance relating to auditing complex financial instruments by revising its extant International Auditing Practice Statement (IAPS) 1012, Auditing Derivative Financial Instruments.  It incorporates recent work of the UK's Auditing Practice Board on the same topic, and asks specific questions about how that guidance might be adapted or supplemented for application in the international context. </t>
  </si>
  <si>
    <t>IPSASs and Government Finance Statistics Reporting</t>
  </si>
  <si>
    <t>Consultation on IPSASB Work Program 2013-2014</t>
  </si>
  <si>
    <t>Public Sector Combinations</t>
  </si>
  <si>
    <t>Conceptual Framework for General Purpose Financial Reporting by Public Sector Entities - Presentation in General Purpose Financial Reports</t>
  </si>
  <si>
    <t>Financial Statement Discussion and Analysis</t>
  </si>
  <si>
    <t>Reporting Service Performance Information</t>
  </si>
  <si>
    <t>Reporting on the Long-Term Sustainability of Public Finances</t>
  </si>
  <si>
    <t>Key Characteristics of the Public Sector with Potential Implications for Financial Reporting</t>
  </si>
  <si>
    <t>Improvements to IPSASs 2011</t>
  </si>
  <si>
    <t>Conceptual Framework for General Purpose Financial Reporting by Public Sector Entities - Phase 1</t>
  </si>
  <si>
    <t>Conceptual Framework for General Purpose Financial Reporting by Public Sector Entities: Elements and Recognition in Financial Statements - Phase 2</t>
  </si>
  <si>
    <t>Conceptual Framework for General Purpose Financial Reporting by Public Sector Entities: Measurement of Assets and Liabilities in Financial Statements - Phase 3</t>
  </si>
  <si>
    <t>Improvements to IPSASs</t>
  </si>
  <si>
    <t>Service Concession Arrangements: Grantor</t>
  </si>
  <si>
    <t xml:space="preserve">The objective of this project is to further reduce the differences between IPSASs and public sector government finance statistics (GFS) reporting guidelines.  </t>
  </si>
  <si>
    <t>This CP is focused solely on the IPSASB's work program for the period 2013-2014.  Under the IPSASB's current approved work program there are a number of projects in progress as well as some that are approved but not yet commenced.  As part of the IPSASB's deliberations on work planning to date, the Board has renewed its commitment to all projects in progress as well as to those that have been approved but not yet started.  A number of existing projects are expected to be completed during 2012 and early 2013; therefore, the IPSASB will have the capacity to initiate additional projects for 2013-2014.
This CP on the IPSASB work program for 2013-2014 seeks views on how the IPSASB should allocated its limited time and resources over this period in order to create a short term work program that meets stakeholders' needs.  The input received will help develop the 2013-2014 program.  A broader and more fundamental public consultation of the IPSASB's broad strategic direction will be undertaken in 2014.</t>
  </si>
  <si>
    <t>The objective of this CP is to initiate discussion on the possible accounting treatment for public sector combinations (PSCs) in the general purpose financial statements (GPFSs) of an entity that uses accrual-based IPSASs.  It considers matters such as the timing of recognition, and the initial measurement basis or approach that could be adopted for the wide range of combinations that may occur in the public sector.</t>
  </si>
  <si>
    <t>The Conceptual Framework for General Purpose Financial Reporting by Public Sector Entities (the Conceptual Framework) will establish and make explicit the concepts that are to be applied in developing International Public Sector Accounting Standards (IPSASs) and other documents that provide guidance on information included in general purpose financial reports (GPFRs).  This CP explores concepts applicable to presentation of information in the GPFRs of public sector entities, including General Purpose Financial Statements (GPFSs).  It begins, in Section 1, by explaining the relevance of the first three phases of the IPSASB's Conceptual Framework project.  Next, Section 2 describes what is meant by "presentation".  Section 3 describes the three perspectives that the IPSASB considered in developing its approach to the presentation of information, then provides a brief overview of that approach.  This CP sets out the specific matters on which comments are requested.  The IPSASB has not provided preliminary views on the issues so as to get the widest possible consultation.  Respondents may choose to address all or just some selected matters, and are welcome to comment on any other matter they think the IPSASB should consider in forming its views.</t>
  </si>
  <si>
    <t>The objective of this ED is to propose an authoritative Standard for the preparation of financial statement discussion and analysis by public sector entities.  To achieve this objective, the ED proposes how the Standard would set out overall considerations for the guidance for its structure, minimum requirements for the content and presentation to allow entities to prepare financial statement discussion and analysis for their specific circumstances to assist users to understand the financial statements.</t>
  </si>
  <si>
    <t>In addition to reporting financial performance, a number of public sector entities around the world are currently reporting performance information about the services they provide (referred to as service performance).  The practice of reporting service performance information is fairly diverse across various jurisdictions.  The objective of this project is to use a principles-based approach to develop a consistent framework for reporting service performance information of public sector entities, a framework that focuses on meeting the needs of intended users.  This CP communicates and solicits feedback on:
   (a) the preliminary views reached by IPSASB; and
   (b) other specific matters related to the reporting of service performance information on which IPSASB has not yet reached a preliminary view.
It also highlights and analyzes existing approaches used by public sector entities around the world, where the reporting of service performance information is a feature of public sector financial management.</t>
  </si>
  <si>
    <t>Reporting on the long-term sustainability of an entity's finances provides users with information on the impact of decisions made by the reporting date under current policy, but not fully reflected in the general purpose financial statements.  The objective fo this ED of a Recommended Practice Guideline is to provide guidance on how to supplement the statements of financial performance and financial position and meet the objectives of financial reporting - accountability and decision-making - by presenting projections of inflows and outflows and complementary information on an entity's projected long-term fiscal sustainability.</t>
  </si>
  <si>
    <t>This ED provides background on issues affecting the development of a conceptual framework for public sector entities and standard setting.  In particular, it highlights that public sector entities are likely to depend upon taxation rather than commercially generated profits for their continued existence -- and have governance arrangements that generally involve a legislative body holding an executive to account.</t>
  </si>
  <si>
    <t>The objective of Part I of this ED is to propose the deletion of the Introduction section for those IPSASs which have an Introduction section.  Part II of this ED proposes to insert objective paragraphs in those IPSASs which do not currently have an objective paragraph.  Part III of this ED proposes general improvements to four IPSASs that relate to inconsistent references to standards, terminology and structure from IPSASBs ongoing review of existing IPSASs.</t>
  </si>
  <si>
    <t>The Conceptual Framework for General Purpose Financial Reporting by Public Sector Entities will establish and make explicit the concepts that are to be applied in developing IPSASs and other documents that provide guidance on information included in general purpose financial reports.  Although all the components of the Conceptual Framework are interconnected, the Conceptual Framework project is being developed in phases.  This ED relates to Phase 1 of the project.
The objective of this ED is to identify and explain the proposed role and authority of the Conceptual Framework, and the scope of financial reporting.  It also identifies and explains the proposed:
- objectives of financial reporting and users of GPFRs;
- qualitative characteristics of, and constraints on, information included in GPFRs; and
- reporting entity concept and the basis for determining the composition of a group reporting entity.</t>
  </si>
  <si>
    <t>The Conceptual Framework for General Purpose Financial Reporting by Public Sector Entities will establish and make explicit the concepts that are to be applied in developing IPSASs and other documents that provide guidance on information included in general purpose financial reports.  Although all the components of the Conceptual Framework are interconnected, the Conceptual Framework project is being developed in phases.  This CP relates to Phase 2 of the project.
This CP sets out the specific matters on which comments are requested in respect of Phase 2.  The IPSASB has not provided preliminary views on the issues so as to get the widest possible consultation.  Respondents may choose to address all or just selected matters, and are welcome to comment on any other matter they think the IPSASB should consider in forming its views.</t>
  </si>
  <si>
    <t>The Conceptual Framework for General Purpose Financial Reporting by Public Sector Entities will establish and make explicit the concepts that are to be applied in developing IPSASs and other documents that provide guidance on information included in general purpose financial reports.  Although all the components of the Conceptual Framework are interconnected, the Conceptual Framework project is being developed in phases.  This CP relates to Phase 3 of the project.
This CP sets out the specific matters on which comments are requested in respect of Phase 3.  The IPSASB has not provided preliminary views on the issues so as to get the widest possible consultation.  Respondents may choose to address all or just selected matters, and are welcome to comment on any other matter they think the IPSASB should consider in forming its views.</t>
  </si>
  <si>
    <t>The objective of Part I of this ED is to propose improvements to 4 IPSASs (IPSASs 1, 2, 9 and 13) in order to maintain alignment with IFRSs that have been amended in the IASB's "Improvements to IFRSs" (issued in April 2009) document.  Part II of this ED includes improvements to other IPSASs (IPSASs 2, 9, 12, 18, 20, 21 and "terminology changes") that relate to inconsistent references to standards, terminology and structure resulting from IPSASB's ongoing review of existing IPSASs.</t>
  </si>
  <si>
    <t>This Exposure Draft sets out the accounting requirements of the grantor in a service concession arrangement.  It is adapted from Interpretation 12 (IFRIC 12) of the IFRIC "Service Concession Arrangements", which sets out the accounting requirements of the operator in a service concession arrangement.  It also contains extracts from the Interpretation 29 (SIC 29) "Service Concession Arrangements: Disclosures".</t>
  </si>
  <si>
    <t>The IPSAB concluded that traditional general purpose f/s cannot satisfy all the needs of users in assessing future viability of programs that provide social benefits.  The IPSASB formed this view regardless of the approach that is taken to the point at which a present obligation for different sorts of social benefits occurs.  They concluded that the information needs to be complemented by information on the long-term fiscal sustainability of those programs, including their financing.</t>
  </si>
  <si>
    <t xml:space="preserve">The objective of this Exposure Draft is to propose improvements to 12 IPSASs in order to converge with amendments to International Financial Reporting Standards in the IASB's, "Improvements to IFRSs" (issued in May 2008). </t>
  </si>
  <si>
    <t>The standard prescribes the accounting, financial reporting and disclosure by
public sector entities for intangible assets. It is adapted to the public sector context
from IAS 38, “Intangible Assets.”</t>
  </si>
  <si>
    <t>The objective of this Exposure Draft is to propose the accounting treatment for Entity Combinations from Exchange Transactions. The Exposure Draft is converged with IFRS 3, ''Business Combinations'' and adapted for public sector entities, where appropriate.</t>
  </si>
  <si>
    <t>ED 37, “Financial Instruments: Presentation” is primarily drawn from IAS 32, “Financial Instruments:
Presentation”. It incorporates the guidance in IFRIC 2, “Members Shares in Co-operative Entities and
Similar Instruments” as an authoritative appendix. Public sector specific issues are addressed through
Application Guidance. This approach is in line with the IPSASB’s strategy of converging IPSASs with
IFRSs where appropriate.</t>
  </si>
  <si>
    <t>The objective of this Exposure Draft is to propose requirements for the recognition and measurement of financial assets, financial liabilities and some contracts to buy or sell non-financial items.  </t>
  </si>
  <si>
    <t>The objective of this Exposure Draft is to propose disclosure requirements for financial assets, financial liabilities and net assets/equity, the risks associated with holding financial instruments, and the entity’s strategy for mitigating those risks.  </t>
  </si>
  <si>
    <t>This Exposure Draft proposes requirements for the accounting treatment of, and disclosures related to, agricultural activity.</t>
  </si>
  <si>
    <t>This Consultation Paper is the product of Phase 1 of the IPSASB’s project to develop a Conceptual Framework for General Purpose Financial Reporting by Public Sector Entities, and covers: the role and authority of the IPSASB Framework; the objectives of financial reporting; the scope of financial reporting; the qualitative characteristics of information included in general purpose financial reports (GPFRs); and the nature of the reporting entity.</t>
  </si>
  <si>
    <t>IFAC - Other</t>
  </si>
  <si>
    <t>Other Document for Comment</t>
  </si>
  <si>
    <t>Statements of Membership Obligations 1-7 (Revised)</t>
  </si>
  <si>
    <t>Proposed IFAC Member Body Compliance Program Strategy, 2011-2014</t>
  </si>
  <si>
    <t>A Public Interest Framework for the Accountancy Profession - IFAC Policy Position Paper #4</t>
  </si>
  <si>
    <t>The exposure draft seeks views from IFAC members and associates and other stakeholders in relation to the proposed revised Statements of Membership Obligations (SMOs) 1-7. The SMOs serve as a framework for credible and high quality professional accountancy organizations focused on serving the public interest by adopting, or otherwise incorporating, and supporting implementation of international standards and maintaining adequate enforcement mechanisms to ensure the professional behavior of their individual members. The intent of the proposed revisions is not to change the applicability of the SMOs but rather to clarify it in line with how they have been interpreted and how the compliance assessment is performed by IFAC. Consequently making the SMOs easier to understand and apply.</t>
  </si>
  <si>
    <t>This CP seeks views from stakeholders on the proposed strategy for the IFAC Member Body Compliance Program.  It highlights the progress of the Compliance Program to date and includes initiatives to further improve the quality of the accountancy progession worldwide.</t>
  </si>
  <si>
    <t>All professional organizations must consider the notion of the public interest while seeking to advance the interests of the professions they serve.  Any attempt to balance these forces invites a variety of practical challenges; however, in the evolution of any profession such an exercise is likely necessary from time to time as societies and marketplaces change in scope and complexity.  
The Public Interest Framework presented in this paper enables the IFAC, professional accountancy organizations and others the means to better evaluate whether the public interest is being served through the actions of the profession and its institutions.  It is designed to provide policymakers, regulators, and business leaders with the means to more consistently assess many of the issues currently debated at the national and international levels.</t>
  </si>
  <si>
    <t>Re-Exposure Draft</t>
  </si>
  <si>
    <t>ISSAI 5500, Introduction to Guidance for Audit Work on Disaster-related Aid</t>
  </si>
  <si>
    <t>ISSAI 5510, Audit of Disaster Preparedness: Guidance for Supreme Audit Institutions</t>
  </si>
  <si>
    <t>ISSAI 5520, Audit of Disaster-related Aid: Guidance for Supreme Audit Institutions</t>
  </si>
  <si>
    <t>ISSAI 5530, Adapting Audit Procedures to Take Account of the Increased Risk of Fraud and Corruption in the Emergency Phase Following a Disaster</t>
  </si>
  <si>
    <t>ISSAI 5540, Use of Geospatial Information in Auditing Disaster Management and Disaster-related Aid</t>
  </si>
  <si>
    <t>Proposed Withdrawal of GOVs in the 9200 Series - to be replaced with links to IPSAS documents</t>
  </si>
  <si>
    <t>ISSAI 5411 - Debt Indicators (and Appendix to ISSAI 5411)</t>
  </si>
  <si>
    <t>Appendix to ISSAI 3100 (Establishing a Sustainable Performance Audit Function: High Level Guidelines)</t>
  </si>
  <si>
    <t>ISSAI 40 - Quality Control for SAIs</t>
  </si>
  <si>
    <t>ISSAI 3100 - Performance Auditing Standards</t>
  </si>
  <si>
    <t>ISSAI 1000 - General Introduction to the INTOSAI Financial Audit Guidelines</t>
  </si>
  <si>
    <t>ISSAI 1003 - Glossary of Terms to the Financial Audit Guidelines</t>
  </si>
  <si>
    <t xml:space="preserve">INTOSAI GOV 9140  - Internal Auditor Independence in the Public Sector </t>
  </si>
  <si>
    <t xml:space="preserve">INTOSAI GOV 9150 - Co-operation and Co-ordination between Internal Auditors and SAIs in the Public Sector </t>
  </si>
  <si>
    <t>ISSAI  1265 - Communicating Deficiencies in Internal Control to Those Charged with Governance</t>
  </si>
  <si>
    <t>ISSAI 1320 - Materiality in Planning and Performing an Audit</t>
  </si>
  <si>
    <t>ISSAI 1620 - Using the Work of an Auditor's Expert and Management</t>
  </si>
  <si>
    <t>ISSAI 1402 - Audit Considerations Relating to Entities Using Service Organisations</t>
  </si>
  <si>
    <t>ISSAI 1501 - Audit Evidence - Specific Considerations for Selected Items</t>
  </si>
  <si>
    <t>ISSAI 1505 - External Confirmations</t>
  </si>
  <si>
    <t>ISSAI 1510 - Initial Audit Engagements - Opening Balances</t>
  </si>
  <si>
    <t>ISSAI 1520 - Analytical Procedures</t>
  </si>
  <si>
    <t>ISSAI 1530 - Audit Sampling</t>
  </si>
  <si>
    <t>ISSAI 1540 - Auditing Accounting Estimates, including Fair Value Accounting Estimates and Related Disclosures</t>
  </si>
  <si>
    <t>ISSAI 1600 - Special Considerations - Audits of Group Financial Statements (incl. the Work of component auditors)</t>
  </si>
  <si>
    <t>ISSAI 1610 - Using the work of internal auditors</t>
  </si>
  <si>
    <t>ISSAI 1700 - Forming an opinion and reporting on financial statements</t>
  </si>
  <si>
    <t>ISSAI 1705 - Modifications to the opinion in the independent auditor's report</t>
  </si>
  <si>
    <t>ISSAI 1706 - Emphasis of matter paragraphs and other matters paragraphs in the independent auditor's report</t>
  </si>
  <si>
    <t>ISSAI 1710 - Comparative information - Corresponding figures and comparative financial statements</t>
  </si>
  <si>
    <t>ISSAI 1720 - The auditor's responsibilities relating to other information in documents containing audited financial statements</t>
  </si>
  <si>
    <t>The 5500 series of ISSAIs provides guidance and best practice on the audit of disaster-related aid.  Each ISSAI in the 5500 series can be used as a source of information, containing examples of best practice or as guidance in its own right and can be read alone or in conjunction with the other ISSAIs on disaster-related aid.  
ISSAI 5500 contains background material on disaster-related aid, introduces and provides an overview of the ensuing guidance and indicates how best to use it.</t>
  </si>
  <si>
    <t>The 5500 series of ISSAIs provides guidance and best practice on the audit of disaster-related aid.  Each ISSAI in the 5500 series can be used as a source of information, containing examples of best practice or as guidance in its own right and can be read alone or in conjunction with the other ISSAIs on disaster-related aid.
ISSAI 5510 covers the pre-disaster phase.</t>
  </si>
  <si>
    <t>The 5500 series of ISSAIs provides guidance and best practice on the audit of disaster-related aid.  Each ISSAI in the 5500 series can be used as a source of information, containing examples of best practice or as guidance in its own right and can be read alone or in conjunction with the other ISSAIs on disaster-related aid.
ISSAI 5520 covers the post-disaster phase.</t>
  </si>
  <si>
    <t>The 5500 series of ISSAIs provides guidance and best practice on the audit of disaster-related aid.  Each ISSAI in the 5500 series can be used as a source of information, containing examples of best practice or as guidance in its own right and can be read alone or in conjunction with the other ISSAIs on disaster-related aid.
ISSAI 5530 considers the specific risks of fraud and corruption which arise due to the emergency nature of much of disaster-related aid.</t>
  </si>
  <si>
    <t>The 5500 series of ISSAIs provides guidance and best practice on the audit of disaster-related aid.  Each ISSAI in the 5500 series can be used as a source of information, containing examples of best practice or as guidance in its own right and can be read alone or in conjunction with the other ISSAIs on disaster-related aid.
ISSAI 5540 presents a tool of special use for auditing disaster-related aid.</t>
  </si>
  <si>
    <t>The Subcommittee on Accounting and Reporting proposes that the GOVs in the 9200 series be withdrawn.  To provide members with substantive guidance relevant to the topics contained in the GOVs 9200 series, we propose providing links to more current IPSAS documents.</t>
  </si>
  <si>
    <t>The SAI's role in reducing the government's fiscal vulnerability might be in promoting best practices in public debt management policies.  Those include appropriate information generation and using indicators as these considered in this analysis.
This paper aims to analyze and describe the most acknowledged vulnerability, sustainability and financial indicators, as well as their implementation's scope and their benefits in public debt policy's management.
Examples for most of the indicators analyzed and its calculation, where the available information has allowed for the case of Mexico, have been included in the Appendix.</t>
  </si>
  <si>
    <t xml:space="preserve">This guide aims to set out the benefits to an SAI from introducing performance auditing, together with some of the key issues to consider in introducing and maintaining performance auditing in an SAI.  It is mainly aimed at the Head of the SAI and its senior management staff, to help them understand the requirements and challengses to be faced.  This document focuses on the strategic challenges concerned with the implementation process and the resources needed.  It also highlights the key features of performance auditing and its importance to SAIs, public administrations and society as a whole.  </t>
  </si>
  <si>
    <t>The purpose of this document is to provide a framework for SAIs in relation to establishing and maintaining an appropriate system of quality control which covers all audit, assurance and other work performed by each SAI.</t>
  </si>
  <si>
    <t>The document gathers guiding principles appliable at different stages of the audit work, such as planning, implementation, reporting and follow-up.  These principles were extracted from ISSAI 3000, "Implementation Guidelines for Performance Auditing".  The document aims to cover the essence of performance auditing and to outline a common understanding of what defines high quality work in performance auditing.</t>
  </si>
  <si>
    <t>The purpose of ISSAI 1000 – General Introduction to the Financial Audit Guidelines – is to provide the necessary background information to enable public sector auditors to adopt the Financial Audit Guidelines.</t>
  </si>
  <si>
    <t>The purpose of ISSAI 1003 – Glossary of Terms to the Financial Audit Guidelines – is to provide explanations on terms used frequently in the ISSAIs 1000 to 2999. It includes the glossary of IAASB, and provides additional terms and definitions relevant to the public sector.</t>
  </si>
  <si>
    <t>The enclosed paper has been developed by the Subcommittee on Internal Control Standards. All comments will be considered by the Subcommittee on Internal Control Standards before issuing the paper for approval by the PSC steering committee and thereafter the Governing Board and INCOSAI.</t>
  </si>
  <si>
    <t>This paper provides guidance on the way coordination and cooperation between Supreme Audit Institutions (SAIs) and internal auditors in the public sector can be achieved while respecting the distinctive functions and professional requirements of both.</t>
  </si>
  <si>
    <t xml:space="preserve">  This Practice Note provides supplementary guidance on ISA 1265 - Communicating Deficiencies in Internal Control to Those Charged with Governance and Management. </t>
  </si>
  <si>
    <t>This Practice Note provides supplementary guidance to public sector auditors on International Standard on Auditing (ISA) 320 - Materiality in Planning and Performing an Audit.</t>
  </si>
  <si>
    <t>This Practice Note provides supplementary guidance on ISA 620 - Using the Work of an Auditor's Expert.</t>
  </si>
  <si>
    <t>This Practice Note provides supplementary guidance on [Revised and Redrafted] ISA 402 - Audit Considerations Relating to an Entity Using a Service Organisation.</t>
  </si>
  <si>
    <t>This Practice Note provides supplementary guidance on [Redrafted] ISA 501 - Audit Evidence - Specific Considerations for Selected Items.</t>
  </si>
  <si>
    <t>This Practice Note provides supplementary guidance on [Revised and Redrafted] ISA 505 - External Confirmations.</t>
  </si>
  <si>
    <t>This Practice Note provides supplementary guidance on [Redrafted] ISA 510 - Initial Audit Engagements - Opening Balances.</t>
  </si>
  <si>
    <t>This Practice Note provides supplementary guidance on [Redrafted] ISA 520 - Analytical Procedures.</t>
  </si>
  <si>
    <t>This Practice Note provides supplementary guidance on [Redrafted] ISA 530 - Audit Sampling.</t>
  </si>
  <si>
    <t>This Practice Note provides supplementary guidance on [Revised and Redrafted] ISA 540 - Auditing Accounting Estimates, Including Fair Value Accounting Estimates, and Related Disclosures.</t>
  </si>
  <si>
    <t>This Practice Note provides supplementary guidance on ISA 600 (Revised and Redrafted) – Special Considerations― Audits of Group Financial Statements (Including the Work of Component Auditors).</t>
  </si>
  <si>
    <t>This Practice Note provides supplementary guidance on [Redrafted] ISA 610– Using the Work of Internal Auditors.</t>
  </si>
  <si>
    <t>This Practice Note provides supplementary guidance on [Redrafted] International Standard on Auditing (ISA) 700 – Forming an Opinion and Reporting on Financial Statements.</t>
  </si>
  <si>
    <t>This Practice Note provides supplementary guidance on [Revised and Redrafted] International Standard on Auditing (ISA) 705 – Modifications to the Opinion in the Independent Auditor’s Report.</t>
  </si>
  <si>
    <t>This Practice Note provides supplementary guidance on [Revised and Redrafted] International Standard on Auditing (ISA) 706 – Emphasis of Matter Paragraphs and Other Matter Paragraphs in the Independent Auditor’s Report.</t>
  </si>
  <si>
    <t>This Practice Note provides supplementary guidance on [Redrafted] International Standard on Auditing (ISA) 710 – Comparative Information – Corresponding Figures and Comparative Financial Statements.</t>
  </si>
  <si>
    <t>This Practice Note provides supplementary guidance on [Redrafted] International Standard on Auditing (ISA) 720 – The Auditor’s Responsibility in Relation to Other Information in Documents Containing Audited Financial Statements.</t>
  </si>
  <si>
    <t>Enhancing Audit Quality: Canadian Perspectives - Auditor Independence</t>
  </si>
  <si>
    <t>Enhancing Audit Quality: Canadian Perspectives - The Auditor Reporting Model</t>
  </si>
  <si>
    <t>Independence Standards - Partner Rotation</t>
  </si>
  <si>
    <t>Independence Requirements Under Review</t>
  </si>
  <si>
    <t>This DP is the result of a collaborative initiative by the CICA and CPAB, following the latter's audit symposium in December 2011.  The initiative focuses on three interrelated key areas in enhancing audit quality - the independence of auditors, the role of audit committees, and auditor reporting.  This DP was prepared by the Auditor Reporting Working Group in response to proposals to enhance auditor reporting.  The objectives of this DP are to:
   - develop a sound conceptual approach that provides for a consistent analysis of different proposals;
   - challenge the status quo while recognizing the key elements that make the existing Canadian auditing regime a strong one;
   - help to inform and engage stakeholders in the global debate; and 
   - present a balanced view of the Auditor Reporting Working Group's findings.</t>
  </si>
  <si>
    <t>The Independence Task Force (ITF) is of the view that in a world of increasingly integrated capital markets, it is in the best interest of investors, issuers and auditors that independence standards converge to the extent possible.  The ITF has considered a detailed comparison of the independence provisions in the revised Code and those contained in the current Rules of Professional Conduct.  It is of the view that it is appropriate to adopt the Code into the Rules, amended only as appropriate for Canadian-specific circumstances.  This approach reflects the CA profession's obligation as a member of IFAC and also reflects the approach taken with the adoption of international accounting and auditing standards in Canada.
While the ITF is of the view that the independence requirements in the Rules of Professional Conduct should be as close as possible to those contained in the Code, the ITF has identified a number of key implications of this approach and consequently the consultation paper requests stakeholder feedback on these matters.</t>
  </si>
  <si>
    <t>Use of Appropriations</t>
  </si>
  <si>
    <t>Related Party Transactions</t>
  </si>
  <si>
    <t>Financial Instruments: Income on Externally Restricted Assets</t>
  </si>
  <si>
    <t>Financial Instruments - Transitional Provisions</t>
  </si>
  <si>
    <t>Related Party Transactions - Definition and Disclosure</t>
  </si>
  <si>
    <t>Related Party Transactions - Recognition and Measurement</t>
  </si>
  <si>
    <t>Characteristics of Public Sector Entities</t>
  </si>
  <si>
    <t>Amendments Resulting from Section PS 3450</t>
  </si>
  <si>
    <t>Handbook Improvements</t>
  </si>
  <si>
    <t>Update of Terminology</t>
  </si>
  <si>
    <t>Financial Instruments and Foreign Currency Translation: Financial Statement Presentation</t>
  </si>
  <si>
    <t>Summary of the 2010-2013 Strategic Plan</t>
  </si>
  <si>
    <t>Government Transfers</t>
  </si>
  <si>
    <t>Financial Reporting by Government Not-for-Profit Organizations</t>
  </si>
  <si>
    <t>First-time Adoption of Public Sector Accounting Standards by Government Organizations</t>
  </si>
  <si>
    <t>Amendments Resulting from the Adoption of IFRS in Canada</t>
  </si>
  <si>
    <t>Liability for Contaminated Sites</t>
  </si>
  <si>
    <t>Foreign Currency Translation</t>
  </si>
  <si>
    <t>Financial Instruments</t>
  </si>
  <si>
    <t>Entity Level Financial Statements</t>
  </si>
  <si>
    <t>Financial Reporting by Certain Government Organizations</t>
  </si>
  <si>
    <t>Liability for Remediation and Mitigation of Contaminated Sites</t>
  </si>
  <si>
    <t>The PSAB proposes to issue a new Section, USE OF APPROPRIATIONS.  This Section would apply to government organizations that, for purposes of their financial reporting, adhere to the standards in the CICA Public Sector Accounting Handbook and that directly access funding from the consolidated revenue fund or its equivalent under the authority of appropriations.  For local governments, the equivalent of an appropriations is an approved annual budget.  The main features of this ED are as follows:
   - Public sector entities receiving actual transfers of resources would apply GOVERNMENT TRANSFERS, Section 3410;
   - The use of appropriations would be recognized when an appropriation, supply act or other legislation authorizes an entity to spend resources, and the reporting entity has an eligible transaction or event under that authority;
   - The use of appropriations should be separately identified in financial statements; and
   - The use of appropriations can be reported in either the statement of operations when determining the operating surplus or deficit for the period, or the reconciliation to the closing accumulated operating surplus or deficit.</t>
  </si>
  <si>
    <t>The PSAB proposes to issue a new Section, RELATED PARTY TRANSACTIONS.  This Section would apply to all governments and government organizations that base their accounting policies on the CICA Public Sector Accounting Handbook.  Some of the main features of the ED include:
   - Related parties include entities that control or are controlled by a reporting entity, entities that are under common control and entities that have shared control over or that are subject to shared control of a reporting entity;
   - Individuals that are members of key management personnel and close members of their family are related parties;
   - Determining which related party transactions to disclose is a matter of judgment based on an assessment of the terms and conditions underlying the transactions, the financial significance of the transactions, the relevance of the information, and the need for the information to enable users' understanding of the financail statements and for making comparisons;
   - A related party transaction, with the exception of contributed goods and services, should normally be recognized by both a provider organization and a receiptient organization on a gross basis;
   - A reporting entity may either disclose information about contributed goods and services, or recognize a revenue and expense if those goods and services would otherwise have been purchased;
   - Related party transactions, if recognized, should be recorded at the exchange amount;
   - It may not be necessary or practical for the provider organization or recipient organization to disclose information about transactiuon undertaken by an entity as party of its operations.</t>
  </si>
  <si>
    <t>The PSAB proposes to amend FINANCIAL INSTRUMENTS, Section PS 3450, in the CICA Public Sector Accounting Handbook to ensure the reporting of income on externally restricted assets that are financial instruments aligns with the requirements in RESTRICTED ASSETS AND REVENUES, Section PS 3100.  The proposed amendments also address transitional matters that can arise when Section PS 3450 is adopted.</t>
  </si>
  <si>
    <t>PSAB proposes to expose a proposed new Section on the use of appropriations.  The Section would apply to government organizations that base their accounting policies on the CICA Public Sector (PSA) Handbook and that directly access funding under authority of appropriations.  Entities that receive actual transfers of monetary assets or tangible capital assets under authority of appropriations would apply GOVERNMENT TRANSFERS, Section PS 3410.</t>
  </si>
  <si>
    <t xml:space="preserve">PSAB proposes to amend FOREIGN CURRENCY TRANSLATION, Section PS 2601, and FINANCIAL INSTRUMENTS, Section PS 3450, in the CICA Public Sector (PSA) Accounting Handbook to specify the accounting for certain gains and losses that have been recognized by a government organization but have yet to be realized in its pre-transition operating results. </t>
  </si>
  <si>
    <t>The PSAB proposes to expose a proposed new Section on related party transactions.  The Section would apply to governments and those government organizations that base their accounting policies on the CICA Public Sector Accounting Handbook.  This ITC, which addresses the definition of a related party and proposes disclosure requirements for related party relationships and transactions, is accompanied by an IP, "Related Party Transactions - Recognition and Measurement", that seeks your views on recognition and measurement of related party transactions in separate financial statements of public sector entities.  The IP evaluates the need to recognize and measurement related party transactions in accordance with the PSA Handbook.</t>
  </si>
  <si>
    <t>The PSAB proposes to expose a proposed new Section on related party transactions.  The Section would apply to governments and those government organizations that base their accounting policies on the CICA Public Sector Accounting Handbook.  This IP seeks your views on recognition and measurement of related party transactions in separate financial statements of public sector entities.  This IP should be read in conjunction with the ITC, "Related Party Transactions - Definition and Disclosure", which seeks comments from stakeholders on PSAB's preliminary views on the definition of related parties and the disclosure of related party relationships and transactions.</t>
  </si>
  <si>
    <t>The objective of this project is to review and amend, if necessary, the conceptual framework in Sections PS 1000 and PS 1100.  This review could also affect Section PS 1201.  The issues to be considered include: 
   - how to measure financial performance;
   - what financial statements can do and cannot do in measuring financial performance;
   - what aspects of the key concepts underlying financial performance in the framework require review and why;
   - alternative approaches to the key concepts being reviewed; and
   - how the alternative approaches affect the measure of financial performance.
This project applies to all levels of government as well as government organizations that apply the CICA Public Sector Accounting Handbook.</t>
  </si>
  <si>
    <t>In June 2010, the PSAB issued a new standard, FINANCIAL INSTRUMENTS, Section PS 3450.  PSAB proposes to withdraw TEMPORARY INVESTMENTS, Section PS 3030, and to amend PORTFOLIO INVESTMENTS, Section PS 3040.  The main features of this ED are:
  - the distinction between temporary and portfolio investments is removed.
  - requirements that apply to the reporting of portfolio investments are cross-referenced and conformed as a result of the adoption of FINANCIAL INSTRUMENTS, Section PS 3450.</t>
  </si>
  <si>
    <t>The PSAB proposes to make amendments to improve accounting standards for public sector entities as set out in the CICA Public Sector Accounting Handbook.  The amendments will impact numerous Handbook Sections, including PS 2400, PS 2500, PS 2510, PS 2700, PS 3050, PS 3070, PS 3100, PS3230, PS 3310 and PS 3390.</t>
  </si>
  <si>
    <t>The PSAB proposes to amend certain standards and guidelines in the CICA PSA Handbook as well as the Introduction to Public Sector Accounting Standards to clarify their applicability to various public sector entities.  The PSA Handbook was originally developed to address the financial reporting needs of governments in Canada.  The terminology used in many of the standards and guidelines still indicates that they are applicable to governments preparing their summary financial statements.  Some government organizations now follow the PSA Handbook.  A number of additional government organizations will be adopting the PSA Handbook for the first time in 2011 and 2012 due to recent amendments to the Introduction.  As most standards and guidelines are equally applicable to government organizations, PSAB has agreed that clarification is needed regarding the applicability of the standards and guidelines to those government organizations that follow the PSA Handbook.</t>
  </si>
  <si>
    <t>Having deliberated responses to the September 2009 ED "Financial Instruments" and the October 2009 ED "Foreign Currency Translation", PSAB proposes to amend FINANCIAL STATEMENT PRESENTATION, Section PS 1200.  The amended Section would apply to all levels of government.
The main feature of this ED is the introduction of a statement of remeasurement gains and losses, which would be a separate financial statement which reports various types of realized and unrealized gains and losses.  There would also be associated amendments to FOREIGN CURRENCY TRANSLATION, Section PS 2600 as a result of this ED.
These proposals to amend PS 1200 supersede the consequential amendments identified in the September 2009 ED "Financial Instruments".</t>
  </si>
  <si>
    <t>PSAB has approved its 2010-2013 Strategic Plan.  The Plan will guide the annual work plans of PSAB, unless a significant issue arises that causes PSAB to reassess its strategies.  This document provides background information and a summary of the strategies.</t>
  </si>
  <si>
    <t>This Re-exposure Draft proposes to revise GOVERNMENT TRANSFERS, Section PS 3410.  The Section would apply to all levels of government.
The main features of the Re-exposure Draft's are:
- it addresses interpretation and application issues raised on the initial ED
- a transfering government would recognize an expense when the transfer is authorized and recipients have met all eligibility criteria that the transferor requires to be met
- a receipient government would recognize the transfer in revenue when it has been authorized by the transferor and the recipient has met all eligibility criteria set by the transferor, unless the transfer creates a liability for the recipient
- there are specific criteria for when a transfer is considered authorized
- additional guidance has been provided to clarify other aspects of the initial ED
The standard would apply to new transfers recognized on or after 1 April 2012.</t>
  </si>
  <si>
    <t>This Exposure Draft proposes to incorporate into the CICA Public Sector Accounting (PSA) Handbook, Sections 4400 to 4470 from the CICA Handbook - Accounting (also referred to as the "4400 series"), and to direct government not-for-profit organizations to adhere to the standards for not-for-profit organizations in the PSA Handbook.  
The AcSB has concurrently issued an Exposure Draft that sets out the financial reporting proposals for those not-for-profit organizations that are not controlled by a government.</t>
  </si>
  <si>
    <t>This ED, which relates to the Introduction to Public Sector Accounting Standards within the PSA Handbook, proposes to allow government organizations who are adopting the PSA Handbook for the first time to have a choice to adoopt some aspects of one or more of the following standards either prospectively or retrospectively:
- retirement and post-employment benefits;
- business combinations;
- investments in government business enterprises; and
- government business partnerships.
In addition, this ED proposes exceptions prohibiting retroactive application for some aspects of standards relating to: 
- hedge accounting; and
- tangible capital asset impairment.</t>
  </si>
  <si>
    <t>The Public Sector Accounting Board (PSAB) proposes, subject to comments received on this Exposure Draft, to remove the requirement for government organizations that adhere to the standards applicable to publicly accountable enterprises in the CICA Handbook – Accounting (i.e., International Financial Reporting Standards (IFRSs)) to continue to follow GOVERNMENT ASSISTANCE — APPLICATION OF CICA HANDBOOK – ACCOUNTING SECTION 3800, Section PS 3800, and SOLID WASTE LANDFILL CLOSURE AND POST-CLOSURE LIABILITY, Section PS 3270.</t>
  </si>
  <si>
    <t>The Public Sector Accounting Board (PSAB) proposes, subject to comments received following exposure, to issue a new CICA Public Sector Accounting Handbook Section, LIABILITY FOR CONTAMINATED SITES. This Section would apply to all governments and government organizations that base their accounting policies on the CICA Public Sector Accounting Handbook.</t>
  </si>
  <si>
    <t>The Public Sector Accounting Board (PSAB) proposes, subject to comments received on this Exposure Draft (ED), to revise FOREIGN CURRENCY TRANSLATION, Section PS 2600. The revisions apply to all levels of government. Responses are requested by December 11, 2009.</t>
  </si>
  <si>
    <t xml:space="preserve">The Public Sector Accounting Board (PSAB) proposes, subject to comments received following exposure, to issue a new CICA Public Sector Accounting Handbook Section, FINANCIAL INSTRUMENTS. The Section would apply to all levels of government.  The ED sets out the text of a proposed standard that would apply to the reporting of derivative and non-derivative financial instruments by a government. </t>
  </si>
  <si>
    <t>The Public Sector Accounting Board (PSAB) proposes, subject to comments received on this Statement of Principles (SOP), to expose ENTITY LEVEL FINANCIAL STATEMENTS, as new CICA Public Sector Accounting Handbook (PSA Handbook) material. The Section would apply to all other government organizations that are directed to or choose to use the PSA Handbook as their source of generally accepted accounting principles (GAAP).</t>
  </si>
  <si>
    <t>The Public Sector Accounting Board (PSAB) proposes, subject to comments received following re-exposure, to issue revised GOVERNMENT TRANSFERS, Section PS 3410. The Section would apply to all levels of government.</t>
  </si>
  <si>
    <t>The Public Sector Accounting Board (PSAB) proposes, subject to comments received on this Exposure Draft, to revise the Introduction to Public Sector Accounting Standards (the Introduction). Other material in the Public Sector Accounting Handbook (PSA Handbook) will also be revised as a consequence of the proposed changes. These revisions would apply to all government organizations.</t>
  </si>
  <si>
    <t>The Public Sector Accounting Board (PSAB) proposes, subject to comments received following re-exposure, to issue TAX REVENUE, Section PS 3510. The new Section would apply to all levels of government.</t>
  </si>
  <si>
    <t>The Public Sector Accounting Board (PSAB) proposes, subject to comments received on this Statement of Principles, to expose LIABILITY FOR REMEDIATION AND MITIGATION OF CONTAMINATED SITES, as new CICA Public Sector Accounting Handbook material. The Section would apply to all governments and government organizations that base their accounting policies on the Handbook.</t>
  </si>
  <si>
    <t>The purpose of this Invitation to Comment (ITC) of the Public Sector Accounting Board (PSAB) is to seek views on the breadth of application of International Financial Reporting Standards (IFRSs) to Canadian government business enterprises (GBEs) and government business-type organizations (GBTOs). The CICA Handbook – Accounting, as it applies to profit-oriented enterprises, will no longer exist in its current form for fiscal periods beginning on or after January 1, 2011 (the “changeover” date). Therefore, these government organization types, which are currently following that Handbook, will need to change the source of GAAP they are following as at that date.</t>
  </si>
  <si>
    <t>Request for Information</t>
  </si>
  <si>
    <t>Proposal to Establish an Accounting Standards Advisory Forum</t>
  </si>
  <si>
    <t>Drafting review of IFRS Foundation Constitution</t>
  </si>
  <si>
    <t>IASB and IFRS Interpretations Committee Due Process Handbook</t>
  </si>
  <si>
    <t>Comprehensive Review of the IFRS for SMEs</t>
  </si>
  <si>
    <t>Annual Improvements to IFRSs 2010—2012 Cycle</t>
  </si>
  <si>
    <t>IFRS Taxonomy 2012</t>
  </si>
  <si>
    <t>Agenda Consultation 2011</t>
  </si>
  <si>
    <t>IFRS Taxonomy 2011 Interim Release: Common-practice Concepts</t>
  </si>
  <si>
    <t>IFRSs as the Global Standard: Setting a Strategy for the Foundation's Second Decade</t>
  </si>
  <si>
    <t>IFRS for SMEs, Section 1, Issue 4 - Investment funds with only a few participants</t>
  </si>
  <si>
    <t>IFRS for SMEs, Section 1, Issue 3 - Interpretation of 'traded in a public market'</t>
  </si>
  <si>
    <t>IFRS for SMEs, Section 1, Issue 2 - Captive insurance subsidiaries</t>
  </si>
  <si>
    <t>IFRS for SMEs, Section 1, Issue 1 - Use of IFRSs for SMEs in parent's separate financial statements</t>
  </si>
  <si>
    <t>IFRS Taxonomy 2011</t>
  </si>
  <si>
    <t>Status of Trustees' Strategy Review</t>
  </si>
  <si>
    <t>The annual improvements process: Proposals to amend the Due Process Handbook for the IASB</t>
  </si>
  <si>
    <t>Measurement Uncertainty Analysis Disclosure for Fair Value Measurements - Limited re-exposure of proposed disclosure</t>
  </si>
  <si>
    <t>Extractive Activities</t>
  </si>
  <si>
    <t>Fair Value Option for Financial Liabilities</t>
  </si>
  <si>
    <t>IFRS Taxonomy 2010</t>
  </si>
  <si>
    <t>Management Commentary</t>
  </si>
  <si>
    <t>Constitution Review - Proposals for enhanced public accountability</t>
  </si>
  <si>
    <t xml:space="preserve">Improvements to IFRS </t>
  </si>
  <si>
    <t>Rate-Regulated Activities</t>
  </si>
  <si>
    <t>IFRIC D25 Extinguishing Financial Liabilities with Equity Instruments</t>
  </si>
  <si>
    <t>Discount Rate for Employee Benefits (proposed amendments to IAS 19)</t>
  </si>
  <si>
    <t>The IFRS Foundation invites comments on any aspect of the proposal to establish an Accounting Standards Advisory Forum (ASAF), as set out in this ITC.  The Foundation would particularly welcome answers to the following questions:
1) Do you agree with the proposed commitments to be made by ASAF members and that they should be formalised in a Memorandum of Understanding?  Why or why not?
2) The Foundation believes that, in order to be effective, the ASAF needs to be compact in size, but large enough to allow for an appropriate global representation.  Do you agree with the proposed size and composition?  Why or why not?
The Foundation expects the ASAF to be active as soon as possible to support the work of the IASB's new agenda.</t>
  </si>
  <si>
    <t>The IASB has issued this Request for Information in order to assess the effect of the application of IFRS 8 on financial reporting - from the perspective of preparers of financial statements; investors and other users of financial statements; market regulators; the accountancy profession and accounting standard-setters.  The review seeks feedback on whether the standard is functioning as intended, as well as more practical information on the challenges and costs associated with implementing the standard.</t>
  </si>
  <si>
    <t>The Trustees of the IFRS Foundation have issued a drafting review of the IFRS Foundation Constitution, which incorporates changes to the Constitution to reflect the separation of the role of Chairman of the IASB and CEO of the IFRS Foundation.  This change is in line with the conclusions of the Monitoring Board Governance Review.</t>
  </si>
  <si>
    <t>The Trustees of the IFRS Foundation, responsible for the governance and oversight of the IASB, have published for public comment an updated version of the IFRS Foundation Due Process Handbook ('the Handbook').  The Handbook describes the steps followed by the IASB in developing or revising IFRSs.  Although previous revisions have been made to the handbook, this is the first time a major review has been undertaken since 2006.  The proposed revisions to the Handbook are to: 
   - consolidate the due process requirements of the IASB and the IFRS Interpretations Committee, in addition to the protocols for due process oversight by trustees, into a single document;
   - include a more extensive discussion of the process of assessing the likely effects of an IFRS;
   - propose a methodology for the completion of post implementation reviews;
   - reflect the ability of the Monitoring Board to refer urgent issues for consideration by the IASB;
   - include consideration of due process requirements related to the extensive programme of outreach activities that is now routinely conducted by the IASB as part of its standard-setting activities;
   - incorporate other enhancements to the IASB's due process resulting from the more active dialogue with the Trustees' Due Process Oversight Committee</t>
  </si>
  <si>
    <t>The IASB issued the IFRS for SMEs in July 2009.  At the time, it stated its plans to undertake an initial comprehensive review of the Standard to enable the IASB to assess the first two years' experience that entities would have had in implementing the Standard and to consider whether there is a need for any amendments.  Companies have been using the IFRS for SMEs in 2010 and 2011.  The comprehensive review is therefore commencing in 2012.  The IASB also said that, after the initial review, it expected to consider amendments to the IFRS for SMEs approximately once every three years.
This RFI is the IASB's first step in its initial comprehensive review of the IFRS for SMEs.  The objective of the RFI is to seek the views of those who have been applying the IFRS for SMEs, those who have been using financial information prepared in accordance with the IFRS for SMEs, national standard-setters, professional bodies, regulators and all other interested parties, on whether there is a need to make any amendments to the IFRS for SMEs and, if so, what amendments should be made.</t>
  </si>
  <si>
    <t>The draft Interpretation would apply, in the parent's consolidated financial statements, to put options that oblige the parent to purchase shares of its subsidiary that are held by a non-controlling-interest shareholder for cash or another financial asset (NCI puts).  However, the draft Interpretation would not apply to NCI puts that were accounted for as contingent consideration in accordance with IFRS 3 Business Combinations (2004) because IFRS 3 (2008) provides the relevant measurement requirements for those contracts.
The consensus in the draft Interpretation provides guidance on the accounting for the subsequent measurement of the financial liability that is recognized for an NCI put.  Changes in the measurement of that financial liability would be required to be recognized in profit or loss in accordance with IAS 39 Financial Instruments: Recognition  and IFRS 9 Financial Instruments.
Entities would be required to apply the draft Interpretation retrospectively in accordance with IAS 8 Accounting Policies, Changes in Accounting Estimates and Errors.</t>
  </si>
  <si>
    <t>The draft Interpretation addresses the accounting for levies that are recognized in accordance with the definition of a liability provided in IAS 37 Provisions, Contingent Liabilities and Contingent Assets.  Levies that are within the scope of the draft Interpretation are described in paragraphs 3-5.
The consensus in the draft Interpretation provides guidance on the recognition of a liability to pay a levy.
Entities would be required to apply the draft Interpretation retrospectively in accordance with IAS 8 Accounting Policies, Changes in Accounting Estimates and Errors.</t>
  </si>
  <si>
    <t>The IASB has published this ED as part of its Annual Improvements project.  The project provides a streamlined process for dealing efficiently with a collection of amendments to IFRSs.  This ED includes a chapter for each IFRS for which an amendment is proposed.  Each chapter includes:
   (a) an explanation of the proposed amendment;
   (b) the paragraph(s) of the IFRS that is (are) affected by the proposed amendment;
   (c) the proposed effective date of each proposed amendment; and
   (d) the basis for the Board's conclusions in proposing the amendment.
Some proposed amendments involve consequential amendments to other IFRSs.  These consequential amendments are included in the chapter that sets out the underlying proposed amendments.
The particular sections for which amendments have been proposed in this ED include: IFRS 2, IFRS 3, IFRS 8, IFRS 13, IAS 1, IAS 7, IAS 12, IAS 16 (and IAS 38), IAS 24, and IAS 36.</t>
  </si>
  <si>
    <t>In December 2008, the IASB and the US FASB published the discussion paper Preliminary Views on Revenue Recognition in Contracts with Customers.  The discussion paper explained the boards' initial views on revenue, including some of the principles that they proposed as the basis of a future standard.  After considering feedback received on the discussion paper, the boards developed those principles into a draft standard.  
In June 2010, the boards published the ED Revenue from Contracts with Customers(the FASB's version was a proposed Accounting Standards Update).  The boards received nearly 1,000 comment letters on the 2010 ED and, in response, have revised various aspects of the June 2010 proposals (the appendix to the Basis for Conclusions for this ED summarises those revisions).  
Although those revisions did not necessitate re-exposure for public comment in accordance with the boards' due process procedures, the boards decided to re-expose the proposals because of the importance to all entities of the financial reporting of revenue and the desire to avoid unintended consequences of the final standard.</t>
  </si>
  <si>
    <t>The IFRS Taxonomy 2012 is a translation of IFRSs as issued at 1 January 2012 and the IFRS for SMEs.  The IFRS Taxonomy is released once a year to incorporate new IFRSs, improvements to existing IFRSs, and also changes in XBRL technology.  IFRSs published after the release of the final annual taxonomy are published as IFRS Taxonomy interim releases.  This is intended to support the early adoption of IFRSs by providing taxonomy itmes earlier for entities wishing to report in XBRL using the latest IFRSs published by the IASB.  Therefore IFRSs published by the IASB after 1 January 2012 will be published as interim releases for the IFRS Taxonomy 2012 after the release of the final taxonomy in March 2012.</t>
  </si>
  <si>
    <t>Investment entities are commonly understood to be entities that pool investments from a wide range of investors for investment purposes only.  Currently, IFRS 10 Consolidated Financial Statements would require consolidation if an investment entity controls an entity it is investing in.  However, when developing IFRS 10, investors commented that this would not provide them with the information they need to assess the value of their investments.  To address this issue, this ED proposes criteria that would have to be met by an entity in order to qualify as an investment entity.  These entities would be exempt from the consolidation requirements and instead would be required to account for all their investments at fair value through profit or loss.  The ED also includes disclosure requirements about the nature and type of these investments.</t>
  </si>
  <si>
    <t>The IASB has published this ED of proposed amendments to IFRS 1 First-time Adoption of International Financial Reporting Standards to require that first-time adopters apply certain requirements in IAS 20 Accounting for Government Grants and Disclosure of Government Assistance prospectively.  Specifically, IAS 20 requires entities to measure government loans with a below-market rate of interest at fair value on initial recognition, which would in effect require first-time adopters to applying IAS 20 retrospectively to existing government loans at the date of transition to IFRSs to identify a fair value at an earlier date.  The prposed amendment would require that first-time adopters apply this requirement in IAS 20 prospectively to loans entered into on or after the date of transition to IFRSs.  However, if an entity obtained the information necessary to apply these requirements to a government loan as a result of a past transaction at the time of initially accounting for that loan, then it may choose to apply paragraph 10A of IAS 20 retrospectively to that loan.  In effect, the proposed amendment would add an exception to the retrospective application of IFRSs and in doing so would provide the same relief to first-time adopters as was granted to existing preparers of IFRS financial statements when the requirement was incorporated into IAS 20 in 2008.</t>
  </si>
  <si>
    <t>The Request for Views document asks deliberately open questions to gather views on the IASB's future work programme from all those involved in or affected by financial reporting.  In particular, the IASB is seeking feedback on how it should balance the development of financial reporting with the maintenance of IFRSs and - with consideration of the IASB's time and resource constraints - those areas of financial reporting that should be given the highest priority for further improvement.</t>
  </si>
  <si>
    <t>The IASB has published this ED as part of its annual improvements project.  The project provides a streamlined process for dealing efficiently with a collection of amendments to IFRSs.  The following topics were addressed by these amendments:
  - IFRS 1 (repeated application of IFRS 1)
  - IFRS 1 (borrowing costs relating to qualifying assets for which the commencement date for capitalization is before the date of transition to IFRSs)
  - IAS 1 (clarification of requirements for comparative information)
  - IAS 1 (consistency with the updated Conceptual Framework)
  - IAS 16 (Classification of servicing equipment)
  - IAS 32 (income tax consequences of distributions to holders of an equity instrument, and of transaction costs of an equity transaction)
  - IAS 34 (interim financial reporting and segment information for total assets)</t>
  </si>
  <si>
    <t>The IASB has published this ED to propose changing the mandatory effective date of IFRS 9 (2009) and IFRS 9 (2010) so that entities would be required to apply them for annual periods beginning on or after 1 January 2015 rather than being required to apply them for annual periods beginning on or after 1 January 2013.  Earlier application of both would continue to be permitted.</t>
  </si>
  <si>
    <t>The proposed interim release contains supplementary tags for the IFRS Taxonomy that reflect disclosures that are commonly reported by entities in their IFRS financial statements.  The supplementary tags are intended to enhance the comparability of financial information, and are consistent with IFRSs and with the XBRL architecture of the IFRS Taxonomy 2011.  These initial common-practice tags are intended for use by entities to tag line items in their primary financial statements and to notes and accounting policies within these financial statements (using text blocks).  The IFRS Foundation is now beginning the detailed analysis of disclosures within notes to financial statements and identifying common reporting practices in these note disclosures.</t>
  </si>
  <si>
    <t>As a result of their second five-yearly review of the Constitution and because of the critical nature of the next 18 months, the Trustees launced a comprehensive review of the IFRS Foundation's strategy.  This paper sets out a strategy and vision for the IFRS Foundation and the IASB as they evolve as the global accounting standard-setter.  In this paper, the Trustees set out a series of recommendations for the organization's second decade.  These recommendations address four areas: 
   (1) the IFRS Foundation's mission, specifically the public interest served by the Foundation's work;
   (2) governance; 
   (3) the process and procedures used by the Foundation and the IASB; and
   (4) the organization's financing.</t>
  </si>
  <si>
    <t>The SME Implementation Group publishes draft guidance on the IFRS for SMEs in the form of question and answer documents.  This particular Q&amp;A document addresses interpretation issues surrounding the criterion "broad group of outsiders" in the context of assessing whether an entity is publicly accountable as a result of it holding assets in a fiduciary capacity for a broad group of outsiders as one of its primary businesses.</t>
  </si>
  <si>
    <t>The SME Implementation Group publishes draft guidance on the IFRS for SMEs in the form of question and answer documents.  This particular Q&amp;A document addresses interpretation issues surrounding the words "traded in a public market" in paragraph 1.3 of Section 1 of IFRSs for SMEs, which states that an entity has public accountability "if its debt or equity instruments are traded in a public market or it is in the process of issuing such instruments for trading in a public market".</t>
  </si>
  <si>
    <t>The SME Implementation Group publishes draft guidance on the IFRS for SMEs in the form of question and answer documents.  This particular Q&amp;A document addresses the implications of a scenario where a parent company that is not otherwise publicly accountable sets up a captive insurance subsidiary and prepares consolidated financial statements that include the captive insurance subsidiary.</t>
  </si>
  <si>
    <t>The IASB and the FASB have developed this joint proposal to improve and potentially bring to convergence the requirements for offsetting financial assets and financial liabilities.  If confirmed, the proposed requirements would affect all entities that hold all types of financial instruments within the scope of IAS 39 Financial Instruments: Recognition and Measurement.  The proposed requirements would supercede the requirements on offsetting in IAS 32 Financial Instruments: Presentation.
The proposed requirements establish a principle for offsetting financial assets and financial liabilities that ensures that a recognised financial asset and a recognised financial liability are offset only when:
   a) on the basis of the rights and obligations associated with the financial asset and financial liability, the entity has, in effect, a right to or obligation for only the net amount (ie the entity has, in effect, a single net financial asset or financial liability) and
   b) the amount, resulting from offsetting the financial asset and financial liability, reflects an entity's expected future cash flows from settling two or more separate financial instruments.</t>
  </si>
  <si>
    <t>The IASB and the FASB have jointly published this ED Supplement to request public comment on proposals for accounting for impairment of financial assets such as loans managed in an open portfolio.  At present, IFRS and US GAAP account for credit losses using an incurred loss model, which requires evidence of a loss (known as a trigger event) before financial assets can be written down.  The boards have proposed moving to an expected loss model that provides a more forward-looking approach to how credit losses are accounted for, which they believe better reflects the economics of lending decisions.
The proposals are published as a supplement to an ED published by the IASB in November 2009, and a separate FASB ED published in May 2010.  Those EDs outlined different methods to account for credit impairment.  Since then, the boards have worked to align their approaches.  In doing so, they have sought to take account of responses to the original EDs and recommendations made by the Expert Advisory Panel, an external group of risk management experts tasked with considering the operational consequences of applying an expected loss model, as well as responses to the FASB ED.</t>
  </si>
  <si>
    <t>The SME Implementation Group published its first draft guidance on the IFRS for SMEs in the form of a question and answer document.  The Q&amp;A addresses whether a parent entity that itself does not have public accountability may present its separate FS in accordance with IFRS for SMEs if it is part of a group that is required (or elects) to present consolidated FS in accordance with full IFRSs.</t>
  </si>
  <si>
    <t>This ED is the third phase of the IASB's project to replace IAS 39.  The other phases are: Phase 1 - Classification and measurement of financial assets and financial liabilities; Phase 2 - Amortised cost and impairment.
The IASB has published this ED to propose significant changes to the general hedge accounting requirements in IAS 39 in order to provide more useful hedge accounting information.  Many users and preparers of financial statements describe hedge accounting today as complex and criticize it for not reflecting the entity's risk management activities.  Many also find the requirements excessively rule-based, resulting in arbitrary outcomes.
The proposals in this ED amount to a comprehensive review of hedge accounting requirements (apart from some portfolio hedge accounting requirements), and the proposals in this ED, if confirmed, would:
   (a) align hedge accounting more closely with risk management and hence result in more useful information;
   (b) establish a more objective-based approach to hedge accounting;
   (c) address inconsistencies and weaknesses in the existing hedge accounting model.
The Board intends that IFRS 9 will ultimately replace IAS 39 in its entirety.  As the Board completes each subsequent phase of its project to replace IAS 39, it deletes the relevant portions of IAS 39 and creates chapters in IFRS 9 that replace the requirements of IAS 39.</t>
  </si>
  <si>
    <t>XBRL is a standard that is used to communicate information between businesses and other users of financial information.  It provides a common, electronic format for business reporting.  The IFRS Taxonomy is the XBRL representation of the IFRSs, including IASs, Interpretations and the IFRS for SMEs, as issued by the IASB.  The IFRS Taxonomy 2011 is a translation of IFRSs as issued at 1Jan11 and the IFRS for SMEs as issued at 9Jul09.  The IFRS Taxonomy is released once a year to incorporate new IFRSs, improvements to existing IFRSs, and also changes in XBRL technology.</t>
  </si>
  <si>
    <t>The ED proposes that lessees and lessors should apply a right-of-use model in accounting for all leases other than leases of biological and intangible assets, leases to explore for or use natural resources, and leases of some investment properties.  
For contracts that combine service and lease components, the right to receive lease payments and the liability to make lease payments would exclude payments arising from distinct service components and non-distinct service components for lessors that apply the derecognition approach. 
For leases of 12 months or less, lessees and lessors would be able to apply simplified requirements.
The ED also proposes disclosures based on stated objectives, including disclosures about the amounts recognised in the FS arising from leases and the amount, timing and uncertainty of cash flows arising from those contracts.</t>
  </si>
  <si>
    <t xml:space="preserve">As a result of the second Constitution Review process, the Trustees of the IFRS Foundation agreed to launch a comprehensive review of the organization's strategy.  In undertaking their review, the Trustees are aware of the international stakeholder community's interest of the ongoing strategy review.  In the spirit of transparency and with a desire to seek the advice of the stakeholder community, the Trustees are now seeking comment from the general public.  </t>
  </si>
  <si>
    <t>The IASB has published this ED to propose significant improvements to the accounting for insurance contracts.  The proposals in the ED would:
   (a) provide a comprehensive framework that will require insurers to provide information that is relevant to users of financial statements for economic decision-making. 
   (b) eliminate inconsistencies and weaknesses in existing practices, by replacing IFRS 4 Insurance Contracts.  IFRS 4 is an interim standard that allows insurers to continue using various existing accounting practices that have developed in a piecemeal fashion over many years.
   (c) provide comparability across entities, jurisdictions and capital markets.</t>
  </si>
  <si>
    <t>The IASB is working to complete a number of projects that will lead to new IFRSs or improvements to existing IFRSs.  Some of these projects are being addressed jointly with the FASB.  Through this Request for Views, the IASB is seeking views on how it can best help those that will be affected by the improvements to financial reporting, manage both the pace and cost of change.  The projects covered by the Request for Views include the second and third phases of Financial Instruments, Revenue from Contracts with Customers, Insurance Contracts and Leases.  The FASB has also published a paper inviting comments on the same issues in the Request for Views.</t>
  </si>
  <si>
    <t>This ED proposes to amend IAS 12 Income Taxes to provide an exception to the principle that the measurement of deferred tax liabilities and deferred tax assets should reflect the tax consequences that would follow from the manner in which the entity expects to recover or settle the carrying amount of its assets and liabilities.  
The proposed amendments state that, in specified circumstances, the measurement of deferred tax liabilities and deferred tax assets should reflect a rebuttable presumption that the carrying amount of the underlying asset will be recovered entirely by sale.
The specified circumstances are that the deferred tax liability or deferred tax asset arises from:
(a) investment property, when an entity applies the fair value model in IAS 40 Investment Property; or
(b) property, plant and equipment or intangible assets, when an entity applies the revaluation model in IAS 16 Prooperty, Plant and Equipment or IAS 38 Intangible Assets.</t>
  </si>
  <si>
    <t>The proposed requirements specify the principles that an entity would apply to report useful information about the amount, timing and uncertainty of revenue and cash flows arising from its contracts to provide goods or services to customers.  In summary, the core principle would require an entity to recognise revenue to depict the transfer of goods or services to customers in an amount that reflects the consideration that it receives, or expects to receive, in exchange for those goods or services.
To apply that principle, an entity would: (a) identify the contract(s) with a customer; (b) identify the separate performance obligations in the contract; (c) determine the transaction price: (d) allocate the transaction price to the separate performance obligations; and (e) recognise revenue when the entity satisfies each performance obligation.
The proposed requirements also specify the accounting for some costs.  An entity would recognise the costs of obtaining a contract as expenses when incurred.  If the costs incurred in fulfilling a contract are not eligible for capitalisation in accordance with other standards (for example, IAS 2 Inventories or ASC Topic 330 on inventory) , an entity would recognise an asset only if those costs: (a) relate directly to a contract (or a specific contract under negotiation); (b) generate or enhance resources of the entity that will be used in satisfying performance obligations in the future; and (c) are expected to be recovered.</t>
  </si>
  <si>
    <t>This [draft] Interpretation applies to waste removal (stripping) costs that are incurred in surface mining activity, during the production phase of that mine.
The [draft] Interpretation addresses the following issues:
a) Is the definition of an asset met?
b) When should the stripping campaign component be recognised?
c) How should the stripping campaign component be measured initially?
d) How should the stripping campaign component be measured subsequently?</t>
  </si>
  <si>
    <t>This ED contains a proposal to amend IFRS 1 First-time Adoption of IFRSs to provide guidance on how an entity should resume presenting financial statements in accordance with IFRSs after a period when the entity was unable to comply with IFRSs because it had a functional currency that was subject to severe hyperinflation.  The proposed amendment will add an exemption to IFRS 1.  This exemption would allow an entity that has been subject to severe hyperinflation to measure assets and liabilities at fair value and use that fair value as the deemed cost of those assets and liabilities in the opening IFRS statement of financial position.</t>
  </si>
  <si>
    <t xml:space="preserve">The ED proposes that the specific dates mentioned in B2 and D20 of the current IFRS 1 be removed and replaced with wording of "the date of transition to IFRSs".  This proposal is based on a decision by the IASB that as time passes, the fixed transition date of 1Jan04 becomes more remoate and increasingly less relevant to the financial reports of additional jurisdictions that will be adopting IFRSs, and the cost of reconstructing transactions back in time to 1Jan04 was likely to outweigh the benefit to be achieved in doing so.  </t>
  </si>
  <si>
    <t>The proposals in this document, issued by the IFRS Foundation, recommend modifications to the IASB's Due Process Handbook by enhancing the criteria for determining whether a matter relating to the clarification or correction of IFRSs should be addressed using the annual improvements process.</t>
  </si>
  <si>
    <t>The IASB has developed its proposals having considered responses to its DP Preliminary Views on Financial Statement Presentation, published in October 2008.  The IASB's objective is to make targeted improvements to the presentation of profit or loss and of other items of comprehensive income by the end of 2010.
The IASB and the US FASB are working jointly on the proposed amendments, however both boards will publish their proposed amendments separately.  With these proposals, the FASB will be eliminating options for the presentation of OCI that the IASB eliminated in 2007.
The IASB also proposes to change the title of the statement of comprehensive income to the statement of profit or loss and other comprehensive income when it refers to it in IFRSs and other publications.  IAS 1 already permits entities to use other titles and that flexibility will remain.
There are various other detailed aspects of this Exposure Draft.</t>
  </si>
  <si>
    <t>This ED proposes that entities should recognize all changes in defined benefit obligations and in the fair value of plan assets when those changes occur.  IAS 19 already permits entities to recognize all gains and losses when they occur, but also permits another option: to leave actuarial gains and losses unrecognized if they are within a 'corridor' and to defer recognition of actuarial gains and losses outside the corridor.  This proposal would remove that option.
This ED also proposes a new presentation approach for changes in defined benefit obligations and the fair value of plan assets.  Entities would split changes in the defined benefit obligation and the fair value of plan assets into service cost, finance cost and remeasurement components and present:
a) the service cost component in profit or loss.
b) the finance cost component (i.e. net interest on the net defined benefit liability or asset) as part of finance costs in profit or loss.
c) the remeasurement component in other comprehensive income.
Consequently, the ED removes from IAS 19 the option for entities to recognize in profit or loss all changes in defined benefit obligations and in the fair value of plan assets.</t>
  </si>
  <si>
    <t>The May 2009 ED proposed a FV hierarchy for the categorization of FV measurements of assets, liabilities and an entity's own equity instruments.  The IASB and the FASB have tentatively decided to require entities to disclose a measurement uncertainty analysis for FV measurements categorized within Level 3 of the FV hierarchy unless another IFRS specifies that such a disclosure is not required for a particular asset or liability.  When disclosing a measurement uncertainty analysis, an entity must take into account the effect of correlation between unobservable inputs, when relevant.
The requirement to take into account the correlation, if any, between unobservable inputs was not included in the disclosure proposales in the May 2009 ED.  This document addresses the proposed requirement for an entity to disclose a measurement uncertainty analysis for FV measurements categorized within Level 3 of the FV hierarchy given the boards' decision to require an entity to take into account the effect of correlation between unobservable inputs in that analysis.</t>
  </si>
  <si>
    <t>This DP contains the results of an international research project on a possible future IFRS for extractive activities.  A research team comprising Australian, Canadian, Norwegian and South African standard-setters analysed and discussed accounting for extractive activities with a wide range of stakeholders in order to identify a possible approach for a standard on the accounting for extractive activities.  The DP only contains the views of the project team - it does not contain the views of the Board.  After considering the responses received on the DP, the Board will decide whether to add the project to its active agenda.</t>
  </si>
  <si>
    <t>This ED proposes that all gains and losses resulting from changes in 'own credit' (i.e. changes in the credit risk of a financial liability) for financial liabilities that an entity chooses to measure at fair value should be transferred to 'other comprehensive income'.  Changes in 'own credit' will therefore not affect reported profit or loss.  As no other changes are proposed in this ED, the proposals will only affect those entities that choose to apply the fair value option to their financial liabilities.</t>
  </si>
  <si>
    <t>In May 2008, the IASB and the FASB published for public comment a discussion paper, Preliminary Views on an Improved Conceptual Framework for Financial Reporting: The Reporting Entity.  The boards received 84 comment letters on that discussion paper.  This exposure draft represents the IASB's views after considering respondents' comments and the views received through other outreach initiatives, including the IASB's reasons for modifying some of its preliminary views.
Both boards have published this common exposure draft for public comment.  It relates to one part of the IASB's conceptual framework.  The boards share the ultimate goal of adopting the improved framework as a replacement of their present frameworks.</t>
  </si>
  <si>
    <t>The proposal in this ED would replace the amortised cost requirements (including impairement) in ISA 39 for FI.  The proposal would also result in consequential amendments to other IFRSs and to guidance on those IFRSs.</t>
  </si>
  <si>
    <t>IAS 37 applies to liabilities not covered by other accounting standards, such as liabilities to decommission assets and liabilities arising from legal disputes, and is intended to:
- improve the guidance on identifying liabilities;
- reduce differences between IAS 37 and US GAAP;
- make the recognition requirements for liabilities in the scope of IAS 37 consistent with those for other liabilities; and
- clarify the requirements for measuring liabilities.
This re-exposure draft relates solely to the 'measurement' section of the initial exposure draft.</t>
  </si>
  <si>
    <t>The IFRS Taxonomy is developed by the IASC Foundation and is the XBRL (eXtensible Business Reporting Language) representation of IFRSs, including International Accounting Standards (IASs), Interpretations and the IFRS for Small and Medium-sized Entities (SMEs), issued by the IASB in the form of the annual IFRS Bound Volume. 
The IFRS Taxonomy 2010 is a translation of IFRSs as issued at 1 January 2010 and the IFRS for SMEs as issued at 9 July 2009.
As part of the annual development cycle of the IFRS Taxonomy, the IASC Foundation delivers an exposure draft of the IFRS Taxonomy with an invitation to the public to comment.</t>
  </si>
  <si>
    <t>The International Accounting Standards Board (IASB) published for public comment a proposed non-mandatory framework to help entities prepare and present a narrative report, often referred to as management commentary.</t>
  </si>
  <si>
    <t>The IASB issued a proposed amendment to IFRS 1 in November 2009 to provide first-time adopters with the same relief as that available to those already applying IFRSs when they first apply Improving Disclosures about Financial Instruments (Amendments to IFRS 7 Financial Instruments: Disclosures) issued in March 2009. The IASB invites comments by 29 December 2009.</t>
  </si>
  <si>
    <t>The Trustees initiated the second part of their review of the International Accounting Standard Committee (IASC) Foundation's Constitution at their meeting in October 2008 in Beijing.  In December 2008 they published a discussion document, Review of the Constitution - Identifying Issues for Part 2 of the Review, whcih posed various questions and invited general comments and proposals for change.</t>
  </si>
  <si>
    <t>The International Accounting Standards Board has published this exposure draft of proposed amendments to IFRSs as part of its annual improvements project.  The project provides a steamlined process for dealing efficiently with a collection of non-urgent but necessary amendments to IFRSs.</t>
  </si>
  <si>
    <t xml:space="preserve">The International Accounting Standards Board (IASB) published for public comment an exposure draft on rate-regulated activities.
</t>
  </si>
  <si>
    <t xml:space="preserve">The International Financial Reporting Interpretations Committee (IFRIC) published on 6 August for public comment a draft Interpretation, IFRIC D25 Extinguishing Financial Liabilities with Equity Instruments. </t>
  </si>
  <si>
    <t>This exposure draft contains proposals by the International Accounting
Standards Board to eliminate the use of different rates by deleting from IAS 19 the
requirement to use market yields on government bonds. The Board intends to
review the accounting for employee benefits more broadly in due course. These
proposals are not intended to pre-empt that review.</t>
  </si>
  <si>
    <t>The proposals form part of the IASB’s comprehensive review of financial instrument accounting. The proposals, which the IASB believes will significantly reduce complexity and make it easier for investors to understand financial statements, address how financial instruments are classified and measured. The proposals also answer concerns raised by interested parties during the financial crisis.</t>
  </si>
  <si>
    <t>Classification of Rights Issues (proposed amendment to IAS 32)</t>
  </si>
  <si>
    <t>Financial Instruments: Impairment of Financial Assets</t>
  </si>
  <si>
    <t>The proposals seek to clarify the accounting treatment when rights issues are denominated in a currency other than the functional currency of the issuer. Current practice appears to require such issues to be accounted for as derivative liabilities. The proposals state that if such rights are issued pro rata to an entity’s existing shareholders for a fixed amount of currency, they should be classified as equity regardless of the currency in which the exercise price is denominated</t>
  </si>
  <si>
    <t xml:space="preserve">The International Accounting Standards Board (IASB) published a Request for Information on the feasibility of an expected loss model for the impairment of financial assets. Impairment is one of the issues that the IASB is addressing in the second phase of its comprehensive review of IAS 39 Financial Instruments: Recognition and Measurement. 
</t>
  </si>
  <si>
    <t>This Request for Information examines possible amendments to concept naming and change management in the IFRS Taxonomy.</t>
  </si>
  <si>
    <t>Derecognition</t>
  </si>
  <si>
    <t>Prepayment of a Minimum Funding Requirement Proposed amendments to IFRIC 14</t>
  </si>
  <si>
    <t>Leases Preliminary Views</t>
  </si>
  <si>
    <t>Preliminary Views on Revenue Recognition in Contracts with Customers</t>
  </si>
  <si>
    <t>Preliminary Views on Financial Statement Presentation</t>
  </si>
  <si>
    <t>Post-implementation Revisions to IFRIC Interpretations proposed amendments to IFRIC 9 and IFRIC 16</t>
  </si>
  <si>
    <t>Embedded derivatives (IFRIC 9 and IAS 39)</t>
  </si>
  <si>
    <t>Investments in debt instruments (IFRS 7)</t>
  </si>
  <si>
    <t xml:space="preserve">This exposure draft Derecognition (proposed amendments to IAS 39 and IFRS 7) is
published by the International Accounting Standards Board (IASB) for comment
only. The proposals may be modified in the light of the comments received before
being issued in final form as amendments to IAS 39 and IFRS 7. </t>
  </si>
  <si>
    <t>This exposure draft contains proposals by the International Accounting Standards Board to amend IFRIC 14. The proposals would remove an unintended consequence arising from the treatment of prepayments in some circumstances when there is a minimum funding requirement.</t>
  </si>
  <si>
    <t>This discussion paper presents the preliminary views of the US Financial
Accounting Standards Board (FASB) and the International Accounting
Standards Board (IASB) on significant components of an accounting
model for lessees. It also includes a discussion of some of the issues that
will need to be addressed in any new standard on lessor accounting.
It is designed to gather information to assist the boards in developing a
new standard on lease accounting.</t>
  </si>
  <si>
    <t xml:space="preserve">The Boards propose a single revenue recognition model that can be applied consistently across a range of industries and geographical regions. Applying the underlying principle proposed by the Boards, an entity would recognise revenue when it satisfies its performance obligations in a contract by transferring goods and services to a customer. </t>
  </si>
  <si>
    <t>This discussion paper invites comment on the boards’ preliminary views on a proposed model for presenting information in the financial statements. The model is designed to make an entity’s financial statements more useful by requiring entities to provide detailed information organised in a manner that clearly communicates an integrated (cohesive) financial picture of an entity.</t>
  </si>
  <si>
    <t>The International Accounting Standards Board wamts to publish a single IFRS on consolidation to replace the consolidation requirements in IAS 27 Consolidated and Separate Financial Statements and SIC-12 Consolidation—Special Purpose Entities.The exposure draft proposes a single definition of control for all entities, and provides guidance on how to apply that definition in particular situations that have been found difficult when applying IAS 27 and SIC-12.</t>
  </si>
  <si>
    <t>The revised proposal would exempt an entity from disclosing transactions with the state as well as other state-controlled entities, regardless of whether influence actually exists in such relationships. However, the proposal would require an entity to disclose information necessary to draw attention to such transactions.</t>
  </si>
  <si>
    <t>This discussion document is published by the Trustees of the International Accounting Standards Committee (IASC) Foundation to invite views on whether the Constitution should be amended.</t>
  </si>
  <si>
    <t>The Board proposes to amend paragraph 5 of IFRIC 9 to exclude from its scope embedded derivatives in contracts acquired in combinations of entities or businesses entities under common control and in the formation of joint ventures. The Board proposes to amend paragraph 14 of IFRIC 16 to remove the restriction on the entity that can hold hedging instruments.</t>
  </si>
  <si>
    <t>Exemptions for first-time adopters of IFRS with respect to Deemed Cost for Oil and Gas Assets, Deemed cost for operations subject to rate regulation and Leases.</t>
  </si>
  <si>
    <t>This exposure draft contains proposals by the International Accounting Standards Board (IASB) to amend IFRS 5 Non-current Assets Held for Sale and Discontinued Operations to revise the definition of discontinued operations and require additional disclosure related to components of an entity that have been (or will be) disposed of.</t>
  </si>
  <si>
    <t>This exposure draft proposes amendments that would require: (a) an entity to assess whether an embedded derivative is required to be separated from a host contract when the entity reclassifies a hybrid (combined) financial asset out of the fair value through profit or loss category. (b) the assessment to be made on the basis of the circumstances that existed when the entity first became a party to the contract. (c) that if the fair value of an embedded derivative that would have to be separated cannot be reliably measured, the entire hybrid financial instrument must remain in the fair value through profit or loss category.</t>
  </si>
  <si>
    <t>Proposals would require entities to provide additional disclosures on all investments in debt instruments, other than those classified in the fair value through profit or loss category. Proposals would require an entity to state in tabular form the fair value, amortised cost and amount at which the investments are actually carried in the financial statements. Proposals would require an entity to disclose the effect on profit or loss and equity if all debt instruments had been accounted for at fair value or at amortised cost.</t>
  </si>
  <si>
    <t>Tax Revenue</t>
  </si>
  <si>
    <t>Financial Reporting by Government Organizations</t>
  </si>
  <si>
    <t>Financial Reporting by Not-for-Profit Government Organizations</t>
  </si>
  <si>
    <t>Transition Guidance (Proposed amendments to IFRS 10)</t>
  </si>
  <si>
    <t>The objective of the proposed amendments in this Exposure Draft is to provide clarification as to the IASB's intention when issuing IFRS 10 regarding certain transition guidance.  This Exposure Draft proposes to:
   - explain that the 'date of initial application' in IFRS 10 means 'the beginning of the annual reporting period in which IFRS 10 is applied for the first time';
   - amend paragraph C3 to clarify that an entity is not required to make adjustments to the previous accounting for its involvement with entities if the consolidation conclusion reached at the date of initial application is the same under IAS 27/SIC-12 and IFRS 10;
   - amend paragraphs C4 and C5 to clarify how an investor shall adjust comparative period(s) retrospectively if the consolidation conclusion reached at the date of initial application is different under IAS 27/SIC-12 and IFRS 10.
It is proposed that the effective date of the proposed amendments would be aligned with the effective date of IFRS 10.  It is therefore proposed that an entity would also apply the proposed amendments for annual periods beginning on or after 1 January 2013.</t>
  </si>
  <si>
    <t>Measurement of Liabilities in IAS 37 (Proposed amendments to IAS 37)</t>
  </si>
  <si>
    <t>Additional Exemptions for First-time Adopters (Proposed amendments to IFRS 1)</t>
  </si>
  <si>
    <t>Discontinued Operations (Proposed amendments to IFRS 5)</t>
  </si>
  <si>
    <t>Limited Exemption from Comparative IFRS 7 Disclosures for First Time Adopters (Proposed amendments to IFRS 1)</t>
  </si>
  <si>
    <t>Conceptual Framework for General Purpose Financial Reporting by Public Sector Entities: The Objectives of Financial Reporting</t>
  </si>
  <si>
    <t>Extending the use of dimensions in the IFRS Taxonomy</t>
  </si>
  <si>
    <t>Naming and Change management in the IFRS Taxonomy</t>
  </si>
  <si>
    <t>This Request for Information examines possible amendments to the use of dimensions in the IFRS Taxonomy.</t>
  </si>
  <si>
    <t>Credit Risk in Liability Measurement</t>
  </si>
  <si>
    <t>According to the IASB, the inclusion of credit risk in liability measurement has generated more comments and controversy than any other issue in fair value. The paper asks the questions whether current measurement of liabilities (including fair value) should incorporate the chance that an entity will fail to perform as required and if not what are the alternatives.</t>
  </si>
  <si>
    <t>Relationships with the State (Proposed amendments to IAS 24)</t>
  </si>
  <si>
    <t>Enhancing Audit Quality: The Role of the Audit Committee in External Auditor Oversight</t>
  </si>
  <si>
    <t>Recoverable Amount Disclosures for Non-Financial Assets (Proposed amendments to IAS 36)</t>
  </si>
  <si>
    <r>
      <t xml:space="preserve">The AcSB proposes to incorporate into Part I of the CICA Handbook - Accounting an amendment to IFRS 11 </t>
    </r>
    <r>
      <rPr>
        <i/>
        <sz val="8"/>
        <color theme="1"/>
        <rFont val="Calibri"/>
        <family val="2"/>
        <scheme val="minor"/>
      </rPr>
      <t>Joint Arrangements</t>
    </r>
    <r>
      <rPr>
        <sz val="8"/>
        <color theme="1"/>
        <rFont val="Calibri"/>
        <family val="2"/>
        <scheme val="minor"/>
      </rPr>
      <t xml:space="preserve"> relating to the acquisition of an interest in a joint operation that constitutes a business.  The IASB recently issued an Exposure Draft of the same name, including a Basis for Conclusions and Illustrative Examples, which may provide useful information to stakeholders.  
The Exposure Draft provides guidance on how a joint operator accounts for the acquisition of an interest in a joint operation, in which the activity of the joint operation constitutes a business.</t>
    </r>
  </si>
  <si>
    <t>N/A</t>
  </si>
  <si>
    <t>IASC Foundation Review of the Constitution Identifying issues for Part 2 of the Review</t>
  </si>
  <si>
    <t>Footnotes:</t>
  </si>
  <si>
    <t>Amendments to the Introduction</t>
  </si>
  <si>
    <t>The PSAB proposes to amend the Introduction to Public Sector Accounting (PSA) Standards to clarify the applicability of the CICA PSA Handbook for various public sector entities.  An Issues Analysis and Plain Language Document accompany this Exposure Draft.  The main proposals of this Exposure Draft:
   - amend the definition of a government organization to exclude those entities that are component parts of government by defining organizations as separate entities with the power to contract in their own name and that can sue and be sued;
   - clarify that when component parts of a government issue general purpose financial statements they should adhere to the standards for governments supplemented by other accounting policies, where appropriate;
   - add guidance as to which standards government partnerships would follow;
   - define general purpose financial statements and special purpose financial statements to address the purpose of the CICA PSA Handbook; and
   - clarify that government components, government organizations and government partnerships are not required by the CICA PSA Handbook to prepare general purpose financial statements.</t>
  </si>
  <si>
    <t>The IFRS Taxonomy 2013 is a translation of IFRSs as issued at 1 January 2013 and the IFRS for SMEs.  The IFRS Taxonomy is released once a year to incorporate new IFRSs, improvements to existing IFRSs, and also changes in XBRL technology.  IFRSs published after the release of the final annual taxonomy are published as IFRS Taxonomy interim releases.  This is intended to support the early adoption of IFRSs by providing taxonomy items earlier for entities wishing to report in XBRL using the latest IFRSs published by the IASB.  Therefore IFRSs published by the IASB after 1 January 2013 will be published as interim releases for the IFRS Taxonomy 2013 after the release of the final taxonomy in March 2013.</t>
  </si>
  <si>
    <t>Restructurings</t>
  </si>
  <si>
    <t>The PSAB proposes to expose a proposed new Section on restructurings.  The section would apply to public sector entities that base their accounting policies on the CICA Public Sector Accounting (PSA) Handbook.  Some of the main features of this Statement of Principles include:
   - a restructuring transaction is defined separately from an acquisition;
   - individual assets and liabilities items transferred in a restructuring transaction are recognized by the restructured entity at their carrying amounts;
   - the carrying amounts of assets and liabilities transferred in a restructuring transaction are adjusted, where necessary;
   - the difference between the total assets and total liabilities transferred in a restructuring transaction are recognized in i) opening accumulated surplus or deficit if the restructured entity is a new entity, or ii) revenue or an expense if the restructured entity existed prior to restructuring;
   - financial position and results of operations of the restructured entity prior to restructuring date are not restated; and
   - disclosure of information about the restructuring entities or transferred operations prior to restructuring date is encouraged but not required.</t>
  </si>
  <si>
    <t>Novation of Derivatives and Continuation of Hedge Accounting (Proposed amendments to IAS 39 and IFRS 9)</t>
  </si>
  <si>
    <t>The IASB has published this Exposure Draft of proposed amendments to IAS 28 to specify that an investor should recognise, in the investor's equity, its share of the changes in the net assets of the investee that are not recognised in profit or loss or other comprehensive income (OCI) of the investee, and that are not distributions received ('other net asset changes').
Paragraph 3 of IAS 28 defines the equity method to be a method of accounting whereby the investment is initially recognised at cost and adjusted thereafter for the post-acquisition change in the investor's share of the investee's net assets.  In other words, under the equity method, all post-acquisition changes in the net assets of an investee should be recognised by the investor.  However, as a result of a consequential amendment made as part of the 2007 revision to IAS 1, paragraph 10 of IAS 28 no longer states whether, and if so, where, the investor should account for other net asset changes of the investee.  As a result, some view paragraphs 3 and 10 as being inconsistent with each other, or at least unclear.</t>
  </si>
  <si>
    <t>The IASB has published this Exposure Draft to:
   (a) address specific application questions raised by interested parties;
   (b) take into account the interaction of the classification and measurement model for financial assets with the IASB's Insurance Contracts project; and
   (c) reduce key differences with the US FASB's tentative classification and measurement model for financial instruments.
Accordingly, this Exposure Draft proposes limited amendments to IFRS 9 (2010) to clarify the existing classification and measurement requirements and to introduce a fair value through other comprehensive income measurement category for particular financial assets that contain contractual cash flows that are solely payments of principal and interest.  This Exposure Draft also proposes that once all chapters of IFRS 9 are completed and the completed version of IFRS 9 is issued, only that version of IFRS 9 would be available for early application, with one exception.  That is, the Exposure Draft proposes to permit early application of the requirements issued in October 2010 for the presentation in other comprehensive income of gains or losses attributable to changes in a liability's credit risk for financial liabilities designated under the fair value option.</t>
  </si>
  <si>
    <t>Paragraphs 60 of IAS 16 and 97 of IAS 38 establish 'consumption of economic benefits' as the principle for recognising depreciation or amortisation, whereby the depreciation or amortisation method used shall reflect the pattern in which the asset's future economic benefits are expected to be consumed by the entity.  
Paragraphs 62 of IAS 16 and 98 of IAS 38 state that a variety of depreciation and/or amortisation methods can be used in applying that principle to allocate the depreciable/amortisable amount of an asset on a systematic basis over its useful life.  An entity selects the method that most closely reflects the expected pattern of consumption of the expected future economic benefits embodied in the asset.  
The IASB has published this Exposure Draft to clarify that when applying the guidance in paragraph 62 of IAS 16 and paragraph 98 of IAS 38, a revenue-based method should not be used to calculate the charge for depreciation and/or amortisation, because that method reflects a pattern of economic benefits being generated from the asset, rather than the expected pattern of consumption of the future economic benefits embodied in the asset.  
The proposed amendment also provides some further guidance in the application of the diminishing balance method.</t>
  </si>
  <si>
    <t>The Conceptual Framework for General Purpose Financial Reporting by Public Sector Entities will establish and make explicit the concepts that are to be applied in developing IPSASs and other documents that provide guidance on information included in general purpose financial reports.  
Accounting standards specify the assets and liabilities that are recognized in financial statements and how they are measured.  This Exposure Draft identifies the measurement concepts that guide the IPSASB in the selection of measurement bases for IPSASs, and by preparers of general purpose financial statements in selecting measurement bases for assets and liabilities where there are no requirements in IPSASs.  The Exposure Draft is concerned with the measurement bases that may be used in financial statements.  It does not consider application of these bases to other general purpose financial reports outside the financial statements.</t>
  </si>
  <si>
    <t>This Exposure Draft proposes that ISSAI 300 consist of three sections.  The first section provides the framework for performance auditing and for making reference to the International Standards of Supreme Audit Institutions (ISSAIs).  The second section consists of principles for the performance audit engagements that the auditor should consider prior to commencement and at more than one point throughout the audit process (General Principles).  The third section contains principles related to the main steps in the audit process itself.  Each principle is followed by explanatory text to make the principle more clear.  The principles contained in this document should be applied in conjunction with the principles presented in ISSAI 100, Fundamental Principles in Public Sector Auditing.</t>
  </si>
  <si>
    <t>The IASB has published this Exposure Draft as part of its Annual Improvements project.  The project provides a streamlined process for dealing efficiently with a collection of non-urgent amendments to IFRSs.  This Exposure Draft includes a chapter for each IFRS for which an amendment is proposed.  Each chapter includes:
   (a) an explanation of the proposed amendment;
   (b) the paragraphs of the IFRS or additional material that are affected by the proposed amendment;
   (c) the proposed effective date of each proposed amendment; and
   (d) the basis for the IASB's conclusions in proposing the amendment.
Some proposed amendments involve consequential amendments to other IFRSs.  Those consequential amendments are included in the chapter that sets out the proposed amendments to the relevant IFRS from which the consequential amendment arises.
The particular sections for which amendments have been proposed in this Exposure Draft include: IFRS 1, IFRS 3, IFRS 13, and IAS 40.</t>
  </si>
  <si>
    <t>The AcSB proposes to incorporate into Part I of the CICA Handbook - Accounting amendments to IFRSs that result from the related Annual Improvements to IFRSs 2011-2013 Cycle Exposure Draft recently issued by the IASB.  The IASB's Exposure Draft proposes amendments to IFRS 1, IFRS 3, IFRS 13 and IAS 40.</t>
  </si>
  <si>
    <t xml:space="preserve"> </t>
  </si>
  <si>
    <t>Financial Instruments: Expected Credit Losses</t>
  </si>
  <si>
    <r>
      <t xml:space="preserve">The delayed recognition of credit losses that are associated with loans and other financial instruments was identified during the financial crisis as a weakness in existing accounting standards.  Because the incurred credit loss impairment model ('incurred loss model') that is currently in existence delays the recognition of credit losses until a credit loss event occurs, the Financial Crisis Advisory Group recommended exploring alternatives to the incurred loss model that would use information that is more forward-looking.  The complexity of having multiple impairment models was identified as an additional weakness in existing accounting standards.
The main objective in developing this proposal is to provide users of financial statements with more useful information about the expected credit losses on financial assets and on commitments to extend credit.  This objective is addressed through the proposed model, which provides information about expected credit losses and changes in expectations about credit losses, and also requires a broader range of reasonable and supportable information to be used to determine expected credit losses.  The complexity that currently arises in practice is also addressed in these proposals by applying the same impairment model to all financial instruments that are subject to impairment accounting.
This Exposure Draft is part of the IASB's project to replace IAS 39 </t>
    </r>
    <r>
      <rPr>
        <i/>
        <sz val="8"/>
        <color theme="1"/>
        <rFont val="Calibri"/>
        <family val="2"/>
        <scheme val="minor"/>
      </rPr>
      <t>Financial Instruments: Recognition and Measurement</t>
    </r>
    <r>
      <rPr>
        <sz val="8"/>
        <color theme="1"/>
        <rFont val="Calibri"/>
        <family val="2"/>
        <scheme val="minor"/>
      </rPr>
      <t xml:space="preserve">.  Ultimately, the new requirements for impairment accounting will be added as a chapter to IFRS 9 </t>
    </r>
    <r>
      <rPr>
        <i/>
        <sz val="8"/>
        <color theme="1"/>
        <rFont val="Calibri"/>
        <family val="2"/>
        <scheme val="minor"/>
      </rPr>
      <t>Financial Instruments</t>
    </r>
    <r>
      <rPr>
        <sz val="8"/>
        <color theme="1"/>
        <rFont val="Calibri"/>
        <family val="2"/>
        <scheme val="minor"/>
      </rPr>
      <t>.</t>
    </r>
  </si>
  <si>
    <r>
      <t xml:space="preserve">The AcSB proposes to incorporate into Part I of the CICA Handbook - Accounting amendments to IAS 39 </t>
    </r>
    <r>
      <rPr>
        <i/>
        <sz val="8"/>
        <color theme="1"/>
        <rFont val="Calibri"/>
        <family val="2"/>
        <scheme val="minor"/>
      </rPr>
      <t>Financial Instruments: Recognition and Measurement</t>
    </r>
    <r>
      <rPr>
        <sz val="8"/>
        <color theme="1"/>
        <rFont val="Calibri"/>
        <family val="2"/>
        <scheme val="minor"/>
      </rPr>
      <t xml:space="preserve"> and the requirements on hedge accounting to be incorporated into IFRS 9 </t>
    </r>
    <r>
      <rPr>
        <i/>
        <sz val="8"/>
        <color theme="1"/>
        <rFont val="Calibri"/>
        <family val="2"/>
        <scheme val="minor"/>
      </rPr>
      <t>Financial Instruments</t>
    </r>
    <r>
      <rPr>
        <sz val="8"/>
        <color theme="1"/>
        <rFont val="Calibri"/>
        <family val="2"/>
        <scheme val="minor"/>
      </rPr>
      <t>, when issued.  These changes would require an entity to continue hedge accounting in circumstances in which a derivative, which has been designated as a hedging instrument, is novated from one counterparty to a central counterparty as a consequence of laws or regulations.  The IASB has recently issued an Exposure Draft of the same name.</t>
    </r>
  </si>
  <si>
    <t>Independence Standards</t>
  </si>
  <si>
    <t>The Independence Task Force (ITF) of the Public Trust Committee of the CICA has developed proposed revisions to the Canadian CA profession's independence standards (contained in Rule 204 and the related Council Interpretations) and is seeking comment thereon.  There are a variety of changes proposed in this Exposure Draft, which are meant to conform Rule 204 and the related Council Interpretations to the Code of Ethics for Professional Accountants (the Code) issued by the International Ethics Standards Board for Accountants in areas where the Code is considered by the ITF to be more rigorous than the current Rule 204 and the related Council Interpretations.</t>
  </si>
  <si>
    <t>Titre du document</t>
  </si>
  <si>
    <t>Mois de publication</t>
  </si>
  <si>
    <t xml:space="preserve">Classement et évaluation : modifications circonscrites apportées à IFRS 9 (Projet de modification d’IFRS 9 (2010)) </t>
  </si>
  <si>
    <t>Classement et évaluation :
modifications circonscrites apportées à IFRS 9
(Projet de modification
d’IFRS 9 (2010))</t>
  </si>
  <si>
    <t xml:space="preserve">Ce projet vise à réduire les différences entre les normes IPSAS et les lignes directrices du Manuel de Statistiques de finances publiques en matière d’information.   </t>
  </si>
  <si>
    <t>Clarification sur les modes d’amortissement acceptables (Projet de modification d’IAS 16 et d’IAS 38)</t>
  </si>
  <si>
    <t>Clarifications sur les modes d’amortissement acceptables
(Projet de modification
d’IAS 16 et d’IAS 38)</t>
  </si>
  <si>
    <t>Novation de dérivés et maintien de la comptabilité de couverture
(Projet de modification
d’IAS 39 et d’IFRS 9)</t>
  </si>
  <si>
    <t>Acquisition d’intérêts dans une entreprise commune (Projet de modification d’IFRS 11)</t>
  </si>
  <si>
    <t xml:space="preserve">Vente ou apport d’actifs entre un investisseur et une entreprise associée ou une coentreprise (Projet de modification d’IFRS 10 et d’IAS 28) </t>
  </si>
  <si>
    <t>Acquisition d’intérêts dans une entreprise commune
(Projet de modification d’IFRS 11)</t>
  </si>
  <si>
    <t>Vente ou apport d’actifs entre un investisseur et une entreprise associée ou une coentreprise (Projet de modification d’IFRS 10
et d’IAS 28)</t>
  </si>
  <si>
    <t>Modification de la Préface</t>
  </si>
  <si>
    <t>Restructurations</t>
  </si>
  <si>
    <t>Projet de plan stratégique
2013 - 2016</t>
  </si>
  <si>
    <t>Le CNAC a élaboré le présent plan stratégique en vue de fixer son orientation future et d’affecter ses ressources aux activités appropriées. Le plan servira donc de fil directeur aux activités du CNAC pour les trois prochaines années. Bien sûr, le CNAC demeurera attentif au contexte afin d’identifier les éléments nouveaux susceptibles d’entraîner une modification du plan. Plus particulièrement, la stratégie et le programme de travail actuels de l’IAASB, qui sont en vigueur jusqu’au 31 décembre 2014, seront mis à jour dans la période visée par le présent plan stratégique. Le CNAC tiendra compte de l’incidence des changements que l’IAASB apportera alors à sa stratégie et à son programme de travail.</t>
  </si>
  <si>
    <t>Responsabilités de l’auditeur concernant les informations complémentaires présentées
dans des documents contenant
ou accompagnant des états financiers audités et le rapport de l’auditeur sur ces états</t>
  </si>
  <si>
    <t>Cet exposé-sondage propose de diviser l’ISSAI 300 en trois parties. La première partie présente un cadre pour réaliser des audits de performance et effectuer des renvois aux Normes internationales des Institutions supérieures de contrôle des finances publiques (ISSAI). La deuxième partie décrit les principes relatifs aux missions d’audit de performance que l’auditeur devrait examiner avant de commencer une mission et revoir plusieurs fois au cours du processus d’audit (principes généraux). La troisième partie renferme des principes qui visent les principales étapes du processus d’audit même. Chaque principe est accompagné d’un texte explicatif qui apporte des précisions. Les principes contenus dans cet exposé-sondage devraient être appliqués en même temps que ceux de l’ISSAI 100, Fundamental Principles in Public Sector Auditing.</t>
  </si>
  <si>
    <t xml:space="preserve">Améliorations annuelles des IFRS – Cycle 2011-2013  </t>
  </si>
  <si>
    <t>Améliorations annuelles des IFRS Cycle 2011 – 2013</t>
  </si>
  <si>
    <t>Première application par
des organismes publics :
dispositions transitoires</t>
  </si>
  <si>
    <t>Intégration des IFRS dans les PCGR canadiens
(Modifications à apporter à la Préface du Manuel de l’ICCA – Comptabilité et à l’Introduction à la Partie I)</t>
  </si>
  <si>
    <t>Le CNC se propose de modifier la Préface du Manuel de l’ICCA – Comptabilité (la Préface) et l’Introduction à la Partie I, IFRS. Les modifications proposées clarifient qui a autorité en ce qui concerne les exigences d’information financière au Canada et à quel moment les IFRS sont adoptées à titre de PCGR canadiens.  Les modifications portent sur une question dont a discuté le Groupe de discussion sur les IFRS lors de sa réunion du 19 juillet 2012 qui a fait ressortir l’existence de certains malentendus, parmi les parties prenantes, concernant la question de savoir qui a l’autorité de déterminer quelles sont les exigences en matière d’information financière applicables au Canada, le rôle du CNC dans l’intégration des IFRS dans les PCGR canadiens et les aspects connexes de la procédure officielle.</t>
  </si>
  <si>
    <t>Informations à fournir sur la valeur recouvrable des actifs non financiers (projet de modification d’IAS 36)</t>
  </si>
  <si>
    <t>Méthode de la mise en équivalence : Quote-part des autres variations de l’actif net  (Projet de modification d’IAS 28)</t>
  </si>
  <si>
    <t>Notes de bas de page:</t>
  </si>
  <si>
    <t>Normes d’indépendance</t>
  </si>
  <si>
    <t>Rate Regulation</t>
  </si>
  <si>
    <t>Projet de plan stratégique
2013 à 2016</t>
  </si>
  <si>
    <t>L'objet du présent document est d'obtenir des commentaires du public sur les stratégies que le CCSP prévoit adopter pour la période de planification allant de 2013 à 2016.</t>
  </si>
  <si>
    <t>The IASB is undertaking research to identify the common features of rate regulation to help it analyze the specific rights and obligations created by rate regulation.  The information gathered through the RFI process will be used to help determine the Scope of a Discussion Paper.  This will, in turn, help to consider what information about the consequences of rate regulation would be most useful to users of IFRS financial statements and whether to develop specific guidance for accounting for the consequences of rate regulation.</t>
  </si>
  <si>
    <t>Conceptual Framework for General Purpose Financial Reporting by Public Sector Entities: Presentation in General Purpose Financial Reports</t>
  </si>
  <si>
    <t xml:space="preserve">The Conceptual Framework for General Purpose Financial Reporting by Public Sector Entities establishes and makes explicit the concepts that are to be applied in developing IPSASs and Recommended Practice Guidelines.  
This Exposure Draft sets out the concepts applicable to the presentation of information in general purpose financial reports, including general purpose financial statements of governments and other public sector entities.   </t>
  </si>
  <si>
    <t>Régimes à prestations définies : Cotisations des membres du personnel (Projet de modification d’IAS 19)</t>
  </si>
  <si>
    <t>Regulatory Deferral Accounts</t>
  </si>
  <si>
    <t>The IASB has developed this proposed Interim IFRS for regulatory deferral accounts because:
(a) the requirements of some national accounting standard-setting bodies permit or require entities that are subject to rate regulation to capitalize and defer expenditures that would otherwise be recognized as expenses by non-rate-regulated entities, and to defer income that would otherwise be recognized in the statement of profit or loss and other comprehensive income by non-rate-regulated entities; 
(b) there is currently no Standard in IFRS that specifically addresses the accounting for rate-regulated activities;
(c) the lack of specific guidance in IFRS has resulted in various jurisdictions that have not yet fully adopted IFRS taking different approaches to reporting the effects of rate regulation, which could reduce comparability and transparency for users of financial statements; and
(d) income and expenses that are subject to rate regulation are significant to entities that are engaged in rate-regulated activities, such as those in the utilities, telecommunications and transport industries.</t>
  </si>
  <si>
    <t>Improvements to Not-for-Profit Standards</t>
  </si>
  <si>
    <t>Amélioration des normes pour les organismes sans but lucratif</t>
  </si>
  <si>
    <t xml:space="preserve">Le Cadre conceptuel de l’information financière à usage général publiée par les entités du secteur public vise à établir et à définir clairement les concepts applicables pour guider l'élaboration des normes IPSAS et d’autres documents sur l’information financière à usage général.  
 L’exposé-sondage propose des définitions pour des composantes d’états financiers à usage général de gouvernement et d’autres entités du secteur public et explique ces définitions en détail. Il traite également de la comptabilisation de ces composantes.
</t>
  </si>
  <si>
    <t xml:space="preserve">L’IAASB sollicite des commentaires sur ce document de consultation auprès de toutes les parties prenantes, surtout en vue de savoir si le cadre proposé est précis, complet et utile. Le cadre de référence proposé décrit un certain nombre de facteurs (intrants, extrants, interactions, facteurs contextuels) qui contribuent à accroître la probabilité que des audits de qualité soient systématiquement réalisés et encourage les cabinets d’audit et autres parties prenantes à chercher des façons d’améliorer la qualité de l’audit dans leur propre milieu. </t>
  </si>
  <si>
    <t>The AASB has developed this Strategic Plan to provide a basis on which to set its future direction and allocate its resources to appropriate activities.  The plan serves as a guide for the activities of the AASB over the next three years.  However, the AASB will continue to monitor the environment to identify developments that may necessitate an adjustment to the plan.  In particular, the current strategy and work program of the IAASB covers the period to 31 December 2014 and will be updated during the period covered by the AASB's Strategic Plan.  The AASB will consider the impact of changes the IAASB makes in its updated strategy and work program.</t>
  </si>
  <si>
    <t>The AASB proposes to adopt with appropriate amendments, if any, proposed ISA 720 (Revised), "The Auditor's Responsibilities Relating to Other Information in Documents Containing or Accompanying Audited Financial Statements and the Auditor's Report Thereon", issued by the IAASB.  The result would be a revised CAS 720 that would replace extant CAS 720.  
Canadian stakeholders should note that this AASB Exposure Draft also includes a proposed Canadian amendment to the proposed ISA 720 (Revised), and the reasoning for this proposed Canadian amendment.  The proposed Canadian amendment would result in the inclusion of an additional, Canadian-only paragraph, which would state that, "If the auditor agrees to consent to the use of the auditor's report on audited financial statements included in an offering document, the auditor will have complied with the requirements of CAS 720 (Revised) by complying with the requirements in AUDITOR'S CONSENT TO THE USE OF A REPORT OF THE AUDITOR INCLUDED IN AN OFFERING DOCUMENT, Section 7150".  The AASB believes that compliance with the requirements in paragraphs 7150.16 and 7150.18(a), related to reading the other information and responding to material inconsistencies and misrepresentations identified, would result in similar practice as compliance with the procedures set out in paragraphs 10 to 15 of CAS 720 (Revised).</t>
  </si>
  <si>
    <t>Le CCSP se propose de modifier la Préface des Normes comptables pour le secteur public afin d’apporter des éclaircissements quant à l'applicabilité du Manuel de comptabilité de l'ICCA pour le secteur public (Manuel du secteur public) à diverses entités du secteur public.  Une «analyse des questions» et un «feuillet d’information» accompagnent le présent exposé-sondage.  Les principales propositions de cet exposé-sondage : 
• exclure de la définition d’un organisme public les entités qui sont des composantes du gouvernement, et définir les organismes comme des entités distinctes ayant le pouvoir de passer des contrats en leur propre nom et d'ester en justice;
• préciser que les composantes du gouvernement qui publient des états financiers à vocation générale doivent se conformer aux normes applicables aux gouvernements, complétées par d’autres méthodes comptables s’il y a lieu;
• ajouter des indications relativement aux normes à suivre pour les partenariats;
• définir les états financiers à vocation générale et les états financiers à vocation spéciale afin de répondre à l’objectif du Manuel du secteur public;
• préciser que le Manuel du secteur public n’exige pas que les composantes du gouvernement, organismes publics et partenariats préparent des états financiers à vocation générale.</t>
  </si>
  <si>
    <t>Le CCSP se propose de publier un exposé-sondage sur un nouveau chapitre du Manuel de comptabilité de l’ICCA pour le secteur public (Manuel du secteur public) portant sur les restructurations. Ce chapitre s’appliquerait aux entités du secteur public qui établissent leurs méthodes comptables en fonction du Manuel du secteur public.  Certains des principaux éléments de cet énoncé de principes comprennent :
- Une opération de restructuration est définie distinctement d’une acquisition;
- L’entité restructurée comptabilise à leur valeur comptable les différents actifs et passifs transférés lors d’une opération de restructuration;
- Les valeurs comptables des actifs et des passifs transférés lors d’une opération de restructuration font l’objet d’ajustements, au besoin;
- La différence entre le total des actifs et le total des passifs transférés lors d’une opération de restructuration est comptabilisée : i) dans le solde d’ouverture de l’excédent ou du déficit accumulé lorsque l’entité restructurée est une nouvelle entité; ou ii) à titre de revenu ou de charge lorsque l’entité restructurée existait avant la restructuration;
- La situation financière et les résultats des activités de l’entité restructurée antérieurs à la date de restructuration ne sont pas retraités; et
- La communication d’informations sur la situation des entités en restructuration, ou des activités transférées, avant la date de restructuration est encouragée mais non exigée.</t>
  </si>
  <si>
    <t>La taxonomie IFRS 2013 constitue la traduction en langage XBRL (eXtensible Business Reporting Language) des normes IFRS publiées au 1er janvier 2013 et des normes IFRS pour les PME. La taxonomie IFRS est publiée une fois par an pour tenir compte des nouvelles normes IFRS, des améliorations publiées sur les IFRS existantes, ainsi que des évolutions de la technologie XBRL. Les IFRS publiées après la date de publication de la taxonomie annuelle définitive sont présentées dans le cadre de mises à jour intermédiaires de la taxonomie IFRS. Celles-ci visent à favoriser l'adoption anticipée des IFRS en fournissant des éléments de taxonomie à l’avance aux entités qui souhaitent présenter leurs données financières selon les plus récentes IFRS publiées par l'lASB, en langage XBRL. C’est donc dire que les IFRS publiées par l’IASB après le 1er janvier 2013 seront publiées dans le cadre de mises à jour intermédiaires de la taxonomie IFRS 2013, après la publication de la taxonomie définitive en mars 2013.</t>
  </si>
  <si>
    <t>Amélioration de la qualité de l’audit :
Le rôle du Comité d’audit dans la surveillance
de l’auditeur externe</t>
  </si>
  <si>
    <t>Le présent document est le fruit d'un projet commun de l'ICCA et du CCRC, entrepris à la suite du symposium sur l'audit tenu par le CCRC en décembre 2011. Le projet est axé sur trois sujets liés, déterminants pour l'amélioration de la qualité de l'audit : l'indépendance de l'auditeur, le rôle du comité d'audit et le rapport de l'auditeur.  Le Groupe de travail sur le rôle du comité d’audit (GTRCA ou le Groupe de travail) a préparé ce document de consultation dans le but d'examiner comment les comités d’audit peuvent contribuer à la qualité de l’audit. Le présent document vise les objectifs suivants :
- identifier les activités du comité d’audit qui contribuent à l’amélioration de la qualité de l’audit;
- fournir des indications et des suggestions sur la façon de réaliser ces activités;
- donner suite aux commentaires du Groupe de travail sur l’indépendance de l’auditeur
et du Groupe de travail sur le rapport de l’auditeur qui concernent les comités d’audit;
-  informer les parties prenantes et les amener à participer au débat mondial sur l’amélioration de la qualité de l’audit;
- refléter de façon équilibrée les discussions du Groupe de travail sur le rapport de l'auditeur.</t>
  </si>
  <si>
    <t>The AcSB and the PSAB propose to revise Part III in the CICA Handbook - Accounting, and the CICA Public Sector Accounting (PSA) Handbook including the PS 4200 series of Sections, respectively, to improve the existing standards for financial reporting by NFPOs.  The revisions would apply to private and public sector NFPOs that use the not-for-profit standards as their primary source of GAAP.  The revisions would not apply to private sector NFPOs applying IFRS in Part I of the CICA Handbook - Accounting and public sector NFPOs applying CICA PSA Handbook excluding the PS 4200 series of Sections.
The Statement of Principles contains 15 proposed principles.  They will be of varying interest to NFPOs, depending on the nature of the organization, its particular circumstances and whether it is in the private or public sector.</t>
  </si>
  <si>
    <t>Le CNC et le CCSP se proposent de réviser respectivement la Partie III du Manuel de l’ICCA – Comptabilité et le Manuel de comptabilité de l’ICCA pour le secteur public (Manuel du secteur public), y compris les chapitres de la série SP 4200, en vue d’améliorer les normes actuelles en matière de communication de l’information financière par les OSBL.  Les modifications s’appliqueraient aux OSBL des secteurs privé et public qui utilisent les normes applicables aux organismes sans but lucratif à titre de source première de PCGR. Les modifications ne s’appliqueraient pas aux OSBL du secteur privé qui appliquent les IFRS, énoncées dans la Partie I du Manuel de l’ICCA – Comptabilité, ni aux OSBL du secteur public qui appliquent le Manuel du secteur public sans les chapitres de la série SP 4200.
Les principes présentés dans l’énoncé sont au nombre de 15. L’intérêt que présente chacun d’eux peut varier d’un OSBL à l’autre, suivant la nature de l’organisme ainsi que les circonstances particulières dans lesquelles il se trouve, et selon qu’il appartient au secteur privé ou au secteur public.</t>
  </si>
  <si>
    <t>L'IASB entreprend une recherche pour identifier les caractéristiques communes à la réglementation des tarifs afin de l'aider à analyser les droits et obligations particuliers qui découlent de la réglementation des tarifs. L'information obtenue à l'aide du processus d'appel à informations sera utilisée pour aider à déterminer le champ d'application du document de consultation. En retour, cela aidera à considérer quelle information au sujet des conséquences de la réglementation des tarifs serait la plus utile aux utilisateurs des états financiers IFRS, et si des directives particulières doivent être développées pour la comptabilisation des conséquences de la réglementation des tarifs.</t>
  </si>
  <si>
    <r>
      <t xml:space="preserve">The IASB has published this Exposure Draft to require an entity to continue hedge accounting in a circumstance in which a derivative, which has been designated as a hedging instrument, is novated from one counterparty to a central counterparty as a consequence of laws or regulations.
The proposals introduce an exception to the requirements for the discontinuation of hedge accounting in IAS 39.  The IASB proposes that the requirements for the discontinuation of hedge accounting in IAS 39 would not apply to the hedging instrument, if specific conditions are met.
Equivalent requirements are proposed to be included in the forthcoming hedge accounting chapter in IFRS 9 </t>
    </r>
    <r>
      <rPr>
        <i/>
        <sz val="8"/>
        <color theme="1"/>
        <rFont val="Calibri"/>
        <family val="2"/>
        <scheme val="minor"/>
      </rPr>
      <t>Financial Instruments.</t>
    </r>
    <r>
      <rPr>
        <sz val="8"/>
        <color theme="1"/>
        <rFont val="Calibri"/>
        <family val="2"/>
        <scheme val="minor"/>
      </rPr>
      <t xml:space="preserve">  </t>
    </r>
  </si>
  <si>
    <t>Novation de dérivés et maintien de la comptabilité de couverture (Projet de modification d’IAS 39 et d’IFRS 9)</t>
  </si>
  <si>
    <t>ISSAI 200 has been developed to address the key principles related to an audit of financial statements in the public sector.  ISSAI 200 builds on the fundamental principles of ISSAI 100, Fundamental Principles of Public Sector Auditing, and develops some of them further to suit the specific context of audits of financial statements.  ISSAI 200 constitutes the basis for auditing standards related to audits of financial statements.  ISSAI 200 has to be read and understood in conjunction with ISSAI 100.  The principles of ISSAI 100, including specifically those relating to ethics, independence and quality control, also apply to financial auditing.
ISSAI 200 contributes to enhance confidence in the public sector by promoting good governance and sound management of the execution of public budgets and the reporting thereof.  
The ISSAI provides detailed information on the following:
   - the purpose and authority of the Fundamental Principles of Financial Auditing;
   - Framework for Auditing Financial Statements in the Public Sector;
   - the elements of an audit of financial statements; and
   - the principles of an audit of financial statements.</t>
  </si>
  <si>
    <r>
      <t xml:space="preserve">The objective of the proposed amendment is to introduce guidance on the accounting, by a joint operator, for the acquisition of an interest in a joint operation, as defined in IFRS 11 </t>
    </r>
    <r>
      <rPr>
        <i/>
        <sz val="8"/>
        <color theme="1"/>
        <rFont val="Calibri"/>
        <family val="2"/>
        <scheme val="minor"/>
      </rPr>
      <t>Joint Arrangements</t>
    </r>
    <r>
      <rPr>
        <sz val="8"/>
        <color theme="1"/>
        <rFont val="Calibri"/>
        <family val="2"/>
        <scheme val="minor"/>
      </rPr>
      <t xml:space="preserve">, in which the activity of the joint operation constitutes a business, as defined in IFRS 3 </t>
    </r>
    <r>
      <rPr>
        <i/>
        <sz val="8"/>
        <color theme="1"/>
        <rFont val="Calibri"/>
        <family val="2"/>
        <scheme val="minor"/>
      </rPr>
      <t>Business Combinations</t>
    </r>
    <r>
      <rPr>
        <sz val="8"/>
        <color theme="1"/>
        <rFont val="Calibri"/>
        <family val="2"/>
        <scheme val="minor"/>
      </rPr>
      <t>.  The intention is for a joint operator accounting for the acquisition of an interest in a joint operation in which the activity of the joint operation constitutes a business to apply the relevant principles for business combination accounting in IFRS 3 and other standards, and to disclose the relevant information required by those Standards for business combinations.</t>
    </r>
  </si>
  <si>
    <r>
      <t>The IASB proposes to amend IFRS 10</t>
    </r>
    <r>
      <rPr>
        <i/>
        <sz val="8"/>
        <color theme="1"/>
        <rFont val="Calibri"/>
        <family val="2"/>
        <scheme val="minor"/>
      </rPr>
      <t xml:space="preserve"> Consolidated Financial Statements</t>
    </r>
    <r>
      <rPr>
        <sz val="8"/>
        <color theme="1"/>
        <rFont val="Calibri"/>
        <family val="2"/>
        <scheme val="minor"/>
      </rPr>
      <t xml:space="preserve"> and IAS 28 </t>
    </r>
    <r>
      <rPr>
        <i/>
        <sz val="8"/>
        <color theme="1"/>
        <rFont val="Calibri"/>
        <family val="2"/>
        <scheme val="minor"/>
      </rPr>
      <t>Investments in Associates and Joint Ventures</t>
    </r>
    <r>
      <rPr>
        <sz val="8"/>
        <color theme="1"/>
        <rFont val="Calibri"/>
        <family val="2"/>
        <scheme val="minor"/>
      </rPr>
      <t xml:space="preserve"> (as revised in 2011).  The objective of these proposed amendments is to address the issues related to the changes made in IAS 27 </t>
    </r>
    <r>
      <rPr>
        <i/>
        <sz val="8"/>
        <color theme="1"/>
        <rFont val="Calibri"/>
        <family val="2"/>
        <scheme val="minor"/>
      </rPr>
      <t>Consolidated and Separate Financial Statements</t>
    </r>
    <r>
      <rPr>
        <sz val="8"/>
        <color theme="1"/>
        <rFont val="Calibri"/>
        <family val="2"/>
        <scheme val="minor"/>
      </rPr>
      <t xml:space="preserve"> (as issued in 2008) as part of the Business Combinations project.  According to IAS 27, if a parent loses control of a subsidiary, it derecognises the assets and liabilities of that subsidiary, recognises any investment retained in the former subsidiary at fair value and recognises a gain or loss in profit or loss.  As a result, the gain or loss includes any gain or loss corresponding to the difference between the fair value of the retained investment in the former subsidiary and its carrying amount at the date when the control is lost.  
The issue being addressed by this Exposure Draft is that some noted that this guidance appears to conflict with the gain or loss guidance in SIC-13 </t>
    </r>
    <r>
      <rPr>
        <i/>
        <sz val="8"/>
        <color theme="1"/>
        <rFont val="Calibri"/>
        <family val="2"/>
        <scheme val="minor"/>
      </rPr>
      <t>Jointly Controlled Entities - Non-Monetary Contributions by Venturers</t>
    </r>
    <r>
      <rPr>
        <sz val="8"/>
        <color theme="1"/>
        <rFont val="Calibri"/>
        <family val="2"/>
        <scheme val="minor"/>
      </rPr>
      <t>.  The conflict identified is that IAS 27 requires a full gain or loss recognition on the loss of control of a subsidiary, whereas SIC-13 requires a partial gain or loss recognition in transactions between an investor and its associate or joint venture.</t>
    </r>
  </si>
  <si>
    <t>Le CNC se propose d’incorporer dans la Partie I du Manuel de l’ICCA – Comptabilité les modifications qui seront apportées aux IFRS et qui résulteront de l’exposé-sondage récemment publié par l’IASB «Améliorations annuelles des IFRS — Cycle 2011 – 2013».  L’exposé-sondage de l'IASB propose des modifications aux normes suivantes: IFRS1, IFRS3, IFRS 13, et IAS 40.</t>
  </si>
  <si>
    <t>Le CCSP se propose de modifier le chapitre SP 2125, PREMIÈRE APPLICATION PAR DES ORGANISMES PUBLICS, du Manuel de comptabilité de l’ICCA pour le secteur public (Manuel du secteur public), afin d'y ajouter des dispositions transitoires indiquant que le chapitre SP 2125 ne s'applique pas aux normes nouvelles publiées dans le Manuel du secteur public après le chapitre SP 2125 (c'est-à-dire après août 2010). La modification proposée devrait clarifier l’interaction entre les exigences du chapitre SP 2125 en matière d'application rétroactive et les dispositions transitoires énoncées dans les normes nouvelles.</t>
  </si>
  <si>
    <t>The AcSB proposes to amend the Preface to the CICA Handbook - Accounting and the Introduction to Part I, IFRSs.  The proposed amendments clarify the authority for financial reporting requirements in Canada and the basis for adopting IFRSs into Canadian GAAP.  The amendments address an issue discussed in the 19 July 2012 meeting of the IFRS Discussion Group that highlighted some misunderstanding among stakeholders concerning the authority for setting financial reporting requirements in Canada, the AcSB's role in incorporating IFRSs into Canadian GAAP and the associated aspects of due process.</t>
  </si>
  <si>
    <r>
      <t>The IASB has published this Exposure Draft to set out proposed modifications to the disclosures in IAS 36</t>
    </r>
    <r>
      <rPr>
        <i/>
        <sz val="8"/>
        <color theme="1"/>
        <rFont val="Calibri"/>
        <family val="2"/>
        <scheme val="minor"/>
      </rPr>
      <t xml:space="preserve"> Impairment of Assets</t>
    </r>
    <r>
      <rPr>
        <sz val="8"/>
        <color theme="1"/>
        <rFont val="Calibri"/>
        <family val="2"/>
        <scheme val="minor"/>
      </rPr>
      <t xml:space="preserve"> for the measurement of the recoverable amount of impaired assets.  It has come to the IASB's attention that some of the disclosure requirements in IAS 36 related to the recoverable amount of impaired assets are more broadly applicable than the IASB intended.  In particular, the IASB had originally intended that an entity would be required to disclose the recoverable amount of an asset (including goodwill) for which an impairment loss was recognized or reversed during the reporting period.  However, instead, an entity is required to disclose the recoverable amount of each cash-generating unit for which the carrying amount of goodwill or intangible assets with indefinite useful lives allocated to that unit is significant when compared to the entity's total carrying amount of goodwill or intangible assets within indefinite useful lives.  This Exposure Draft proposes amendments that would better represent the IASB's intention for these disclosure requirements.</t>
    </r>
  </si>
  <si>
    <r>
      <t xml:space="preserve">The AcSB proposes to incorporate into Part I of the CICA Handbook - Accounting amendments to IAS 36 </t>
    </r>
    <r>
      <rPr>
        <i/>
        <sz val="8"/>
        <color theme="1"/>
        <rFont val="Calibri"/>
        <family val="2"/>
        <scheme val="minor"/>
      </rPr>
      <t>Impairment of Assets</t>
    </r>
    <r>
      <rPr>
        <sz val="8"/>
        <color theme="1"/>
        <rFont val="Calibri"/>
        <family val="2"/>
        <scheme val="minor"/>
      </rPr>
      <t xml:space="preserve"> to modify the disclosures with regard to the measurement of the recoverable amount of impaired assets.  The IASB recently issued an Exposure Draft of the same name.
The Exposure Draft proposes to eliminate the requirement to disclose the recoverable amount of each cash-generating unit for which the carrying amount of goodwill or intangible assets with indefinite useful lives allocated to that unit is significant in comparison with the entity's total carrying amount of goodwill or intangible assets with indefinite useful lives.  The Exposure Draft proposes to require the disclosure of the recoverable amount of an asset (including goodwill) or cash-generating unit when a material impairment loss is recognized or reversed during the period for that asset or unit.</t>
    </r>
  </si>
  <si>
    <t xml:space="preserve">Informations à fournir sur la valeur recouvrable des actifs non financiers (Projet de modification d’IAS 36)
</t>
  </si>
  <si>
    <t>Méthode de la mise en
équivalence : Quote-part des autres variations de l’actif net (Projet de modification d’IAS 28)</t>
  </si>
  <si>
    <r>
      <t xml:space="preserve">The AcSB proposes to incorporate into Part I of the CICA Handbook - Accounting amendments to IFRS 9 </t>
    </r>
    <r>
      <rPr>
        <i/>
        <sz val="8"/>
        <color theme="1"/>
        <rFont val="Calibri"/>
        <family val="2"/>
        <scheme val="minor"/>
      </rPr>
      <t>Financial Instruments</t>
    </r>
    <r>
      <rPr>
        <sz val="8"/>
        <color theme="1"/>
        <rFont val="Calibri"/>
        <family val="2"/>
        <scheme val="minor"/>
      </rPr>
      <t xml:space="preserve"> relating to classification and measurement of financial instruments.  The IASB recently issued an Exposure Draft of the same name, along with illustrative examples, a Basis for Conclusions, and a "Snapshot" summary of its proposals, all of which may provide useful information to stakeholders.  
The IASB Exposure Draft proposes a new category for financial assets with cash flow characteristics qualifying for amortized cost measurement but held both to collect contractual cash flows and for sale.  These assets would be measured at fair value with changes recognized in other comprehensive income.  The Exposure Draft also clarifies application issues and proposes that entities be permitted to adopt earlier than other parts of IFRS 9 the requirement to present changes in the fair value of a financial liability that are due to changes in the entity's own credit risk in other comprehensive income when the fair value option has been elected for the liability.</t>
    </r>
  </si>
  <si>
    <t>The AcSB proposes to incorporate into Part I of the CICA Handbook - Accounting amendments to IAS 28 Investments in Associates and Joint Ventures relating to the application of the equity method.  The IASB recently issued an Exposure Draft of the same name. 
The IASB's Exposure Draft provides guidance on how investors should recognize their share of the changes in the net assets of an investee that are not recognized in profit or loss or other comprehensive income of the investee, and that are not distributions received ("other net asset changes").  The proposed guidance would clarify how IAS 28 should be applied to those changes in an investee's net assets and thereby eliminate significant diversity in practice on this issue.  The result would be improved comparability of reported financial information.</t>
  </si>
  <si>
    <t>Le CNC se propose d’incorporer, dans la Partie I du Manuel de l’ICCA – Comptabilité, les modifications qui seront apportées à IAS 28 Participations dans des entreprises associées et des coentreprises relativement à l’application de la méthode de la mise en équivalence.
de consulter. L’IASB a récemment publié un exposé-sondage portant le même nom.
L’exposé-sondage de l'IASB fournit des indications sur la façon dont l’investisseur serait tenu de comptabiliser sa quote-part des variations de l’actif net d’une entité émettrice autres que les variations comptabilisées en résultat net ou dans les autres éléments du résultat global de l’entité émettrice et que les variations qui résultent de distributions reçues (les « autres variations de l’actif net »). Les dispositions proposées permettraient de clarifier comment doit être appliquée IAS 28 à ces variations de l’actif net de l’entité émettrice et, ce faisant, d’éliminer des disparités importantes dans la pratique. Il en résulterait une comparabilité accrue des informations financières présentées.</t>
  </si>
  <si>
    <r>
      <t xml:space="preserve">The AcSB proposes to incorporate into Part I of the CICA Handbook - Accounting amendments to IAS 19 </t>
    </r>
    <r>
      <rPr>
        <i/>
        <sz val="8"/>
        <color theme="1"/>
        <rFont val="Calibri"/>
        <family val="2"/>
        <scheme val="minor"/>
      </rPr>
      <t>Employee Benefits</t>
    </r>
    <r>
      <rPr>
        <sz val="8"/>
        <color theme="1"/>
        <rFont val="Calibri"/>
        <family val="2"/>
        <scheme val="minor"/>
      </rPr>
      <t xml:space="preserve"> addressing the accounting for contributions from employees or third parties when the requirement for such contributions is set out in the formal terms of a defined benefit plan.  The Exposure Draft responds to concerns about the complexity of applying requirements of IAS 19 to contributions for defined benefit plans from employees and third parties.  The Exposure Draft proposes that when the contributions payable in a particular period are linked solely to the employee's service rendered in that period, they may be recognized as a reduction in service cost in the period in which they are payable.</t>
    </r>
  </si>
  <si>
    <t>Defined Benefit Plans: Employee Contributions (Proposed amendments to IAS 19)</t>
  </si>
  <si>
    <t>Régimes à prestations définies : cotisations des membres du personnel (Projet de modification d’IAS 19)</t>
  </si>
  <si>
    <r>
      <t xml:space="preserve">Le CNC se propose d’incorporer dans la Partie I du Manuel de l’ICCA – Comptabilité les modifications qui seront apportées à IAS 19 </t>
    </r>
    <r>
      <rPr>
        <i/>
        <sz val="8"/>
        <color theme="1"/>
        <rFont val="Calibri"/>
        <family val="2"/>
        <scheme val="minor"/>
      </rPr>
      <t>Avantages du personnel</t>
    </r>
    <r>
      <rPr>
        <sz val="8"/>
        <color theme="1"/>
        <rFont val="Calibri"/>
        <family val="2"/>
        <scheme val="minor"/>
      </rPr>
      <t>, qui portent sur la comptabilisation des cotisations versées par les membres du personnel et des tiers lorsque le versement de ces cotisations est exigé par les dispositions d’un régime à prestations définies.
L’exposé-sondage répond aux préoccupations concernant la complexité de l’application des dispositions d’IAS 19 aux cotisations versées par les membres du personnel et des tiers dans le cadre de régimes à prestations définies. Il est proposé dans l’exposé-sondage que, lorsque les cotisations à verser au cours d’une période donnée sont liées uniquement aux services rendus au cours de cette période, elles soient comptabilisées comme une réduction du coût des services rendus dans la période où elles sont à verser.</t>
    </r>
  </si>
  <si>
    <t>Le Groupe de travail sur l’indépendance (GTI) du Comité sur la confiance du public de l’ICCA sollicite des commentaires sur son projet de modification des normes d’indépendance de la profession de CA au Canada (qui se trouvent dans la Règle 204 du Code de déontologie harmonisé et dans les Interprétations du Conseil). Cet exposé-sondage propose plusieurs changements pour aligner la Règle 204 et les Interprétations du Conseil au Code de déontologie des professionnels comptables publié par le Conseil des normes internationales de déontologie comptable (Code de l'IESBA) lorsque ce Code était considéré par le GTI comme plus rigoureux que la Règle 204 actuelle et les Interprétations du Conseil qui s’y rattachent.</t>
  </si>
  <si>
    <t xml:space="preserve">The purpose of this document is to seek public input on PSAB's strategies for the 2013-2016 planning period.  </t>
  </si>
  <si>
    <t>This guideline is designed to help Supreme Audit Institution (SAI) auditors for preparing, conducting and evaluating audit missions on anti-corruption policies and procedures in government agencies within their scope of their mandate.  It highlights anti-corruptive policies, structures and processes in these agencies and can be used as an audit tool by the auditors.  However, it may also be used by the audited bodies (auditees such as government departments, government institutions etc.) as guidance for implementing and controlling their own anti-corruption activities.  SAIs that do not have a mandate to conduct performance audits can use this guideline for internal purposes.</t>
  </si>
  <si>
    <r>
      <t xml:space="preserve">L’IASB publie le présent exposé-sondage pour présenter les modifications qu’il propose d’apporter à IAS 19 </t>
    </r>
    <r>
      <rPr>
        <i/>
        <sz val="8"/>
        <rFont val="Calibri"/>
        <family val="2"/>
        <scheme val="minor"/>
      </rPr>
      <t>Avantages du personnel</t>
    </r>
    <r>
      <rPr>
        <sz val="8"/>
        <rFont val="Calibri"/>
        <family val="2"/>
        <scheme val="minor"/>
      </rPr>
      <t>. L’exposé-sondage porte sur la comptabilisation des cotisations versées par les membres du personnel et des tiers lorsque le versement de ces cotisations est exigé par les dispositions d’un régime à prestations définies. L’IASB propose que ces cotisations soient comptabilisées comme une réduction du coût des services rendus dans la période pendant laquelle elles sont à verser si, et seulement si, elles sont liées uniquement aux services rendus par le membre du personnel au cours de cette période. Ce serait le cas, par exemple, de cotisations correspondant à un pourcentage fixe du salaire du membre du personnel, indépendamment du nombre d’années de service de ce dernier.
L’IASB propose également de corriger une incohérence dans les dispositions relatives à la  manière dont les cotisations des membres du personnel et de tiers devraient être réparties lorsqu’elles ne sont pas comptabilisées comme une réduction du coût des services rendus dans la période pendant laquelle elles sont à verser.</t>
    </r>
  </si>
  <si>
    <r>
      <t xml:space="preserve">L’objectif du projet est de réexaminer et de modifier les concepts sous-tendant la performance financière dans le cadre conceptuel pour le secteur public énoncés actuellement dans les chapitres SP 1000, FONDEMENTS CONCEPTUELS DES ÉTATS FINANCIERS, et SP 1100, OBJECTIFS DES ÉTATS FINANCIERS. Cette revue pourrait également avoir une incidence sur le chapitre SP 1201, PRÉSENTATION DES ÉTATS FINANCIERS. Le projet vise les divers niveaux de gouvernement et les Administrations locales, ainsi que les organismes publics qui
appliquent le </t>
    </r>
    <r>
      <rPr>
        <i/>
        <sz val="8"/>
        <rFont val="Calibri"/>
        <family val="2"/>
        <scheme val="minor"/>
      </rPr>
      <t>Manuel de comptabilité de l’ICCA pour le secteur public</t>
    </r>
    <r>
      <rPr>
        <sz val="8"/>
        <rFont val="Calibri"/>
        <family val="2"/>
        <scheme val="minor"/>
      </rPr>
      <t>. Le projet, et le cadre conceptuel lui-même, sont axés uniquement sur les états financiers à usage général.</t>
    </r>
  </si>
  <si>
    <r>
      <t xml:space="preserve">Le CNAC se propose d’adopter, après l’apport de modifications appropriées, le cas échéant, le projet de Norme internationale d’audit (ISA) 720 (révisée), </t>
    </r>
    <r>
      <rPr>
        <i/>
        <sz val="8"/>
        <rFont val="Calibri"/>
        <family val="2"/>
        <scheme val="minor"/>
      </rPr>
      <t>Responsabilités de l’auditeur concernant les informations complémentaires présentées dans des documents contenant ou accompagnant des états financiers audités et le rapport de l’auditeur sur ces états</t>
    </r>
    <r>
      <rPr>
        <sz val="8"/>
        <rFont val="Calibri"/>
        <family val="2"/>
        <scheme val="minor"/>
      </rPr>
      <t>, publié par l'IAASB. Il en résulterait une NCA 720 révisée, qui remplacerait ainsi l’actuelle NCA 720.
Les parties prenantes canadiennes devraient aussi noter que cet exposé-sondage du CNAC inclut une modification proposée pour le Canada au projet de norme ISA 720 (révisée), ainsi que les motifs à l'appui de cette modification proposée pour le Canada.  Le CNAC se propose d'ajouter un paragraphe d'indications supplémentaires à titre de paragraphe exclusivement canadien : "Si l’auditeur consent à l’utilisation de son rapport sur les états financiers audités inclus dans un document de placement, il est réputé s’être conformé aux exigences de la NCA 720 (révisée) en se conformant aux exigences du chapitre 7150, CONSENTEMENT DE L’AUDITEUR À L’UTILISATION D’UN RAPPORT DE L’AUDITEUR INCLUS DANS UN DOCUMENT DE PLACEMENT."  Le CNAC est d’avis que le respect des exigences du paragraphe 7150.16 et l’alinéa 7150.18 a), relatives à la lecture des informations complémentaires et à la formulation d’une réponse découlant de l’identification d’incohérences significatives et d’informations trompeuses, aboutirait à des conséquences semblables sur le plan de la pratique à la conformité aux procédures décrites au paragraphe 10 à 15 de la NCA 720 (révisée).</t>
    </r>
  </si>
  <si>
    <r>
      <t xml:space="preserve">Le CNC se propose d’incorporer dans la
Partie I du Manuel de l’ICCA – Comptabilité les modifications qui seront apportées
à IAS 36 </t>
    </r>
    <r>
      <rPr>
        <i/>
        <sz val="8"/>
        <rFont val="Calibri"/>
        <family val="2"/>
        <scheme val="minor"/>
      </rPr>
      <t xml:space="preserve">Dépréciation d'actifs </t>
    </r>
    <r>
      <rPr>
        <sz val="8"/>
        <rFont val="Calibri"/>
        <family val="2"/>
        <scheme val="minor"/>
      </rPr>
      <t>en ce qui concerne les informations à fournir sur
l'évaluation de la valeur recouvrable des actifs dépréciés.  L’IASB a récemment publié un exposé-sondage portant le même nom.
Il est proposé dans l’exposé-sondage de supprimer l'obligation de fournir la valeur recouvrable de chaque unité génératrice de trésorerie pour laquelle la valeur comptable du goodwill ou des immobilisations incorporelles à durée d'utilité indéterminée affectés à cette unité est importante par comparaison à la valeur comptable totale des goodwills ou des immobilisations incorporelles à durée d'utilité indéterminée de l'entité. Cette exigence serait remplacée par celle de fournir la valeur recouvrable d'un actif (y compris un goodwill), ou d'une unité génératrice de trésorerie, à l’égard duquel une perte de valeur significative a été comptabilisée ou reprise au cours de la période.</t>
    </r>
  </si>
  <si>
    <r>
      <t xml:space="preserve">Le CNC se propose d’incorporer dans la Partie I du Manuel de l’ICCA – Comptabilité les modifications qui seront apportées à IFRS 9 </t>
    </r>
    <r>
      <rPr>
        <i/>
        <sz val="8"/>
        <rFont val="Calibri"/>
        <family val="2"/>
        <scheme val="minor"/>
      </rPr>
      <t>Instruments financiers</t>
    </r>
    <r>
      <rPr>
        <sz val="8"/>
        <rFont val="Calibri"/>
        <family val="2"/>
        <scheme val="minor"/>
      </rPr>
      <t xml:space="preserve"> relativement au classement et à l’évaluation des instruments financiers. L’IASB a récemment publié un exposé-sondage portant le même nom, avec un exemple d’application, une base des conclusions et une synthèse générale des propositions intitulée «Snapshot», que les parties prenantes pourraient juger utile de consulter. 
L’exposé-sondage de l'IASB propose d’ajouter une nouvelle catégorie d’évaluation pour les actifs financiers dont les caractéristiques des flux de trésorerie correspondent à la condition de classement au coût amorti, mais qui sont détenus à la fois afin d’en percevoir les flux de trésorerie et en vue de la vente. Ces actifs seraient évalués à la juste valeur et les variations seraient comptabilisées dans les autres éléments du résultat global.  L’exposé-sondage propose également d’apporter des modifications visant à clarifier des questions d'application. Il propose par ailleurs que les entités aient la possibilité de n'appliquer par anticipation que les dispositions relatives à la présentation, dans les autres éléments du résultat global, des variations de la juste valeur d'un passif financier qui sont attribuables aux variations du risque de crédit propre à l'entité, lorsque ce passif a été désigné par option comme étant à la juste valeur.</t>
    </r>
  </si>
  <si>
    <r>
      <t xml:space="preserve">Le CNC se propose d’incorporer, dans la Partie I du Manuel de l’ICCA – Comptabilité, les modifications qui seront apportées à IAS 16 </t>
    </r>
    <r>
      <rPr>
        <i/>
        <sz val="8"/>
        <rFont val="Calibri"/>
        <family val="2"/>
        <scheme val="minor"/>
      </rPr>
      <t>Immobilisations corporelles</t>
    </r>
    <r>
      <rPr>
        <sz val="8"/>
        <rFont val="Calibri"/>
        <family val="2"/>
        <scheme val="minor"/>
      </rPr>
      <t xml:space="preserve"> et IAS 38 </t>
    </r>
    <r>
      <rPr>
        <i/>
        <sz val="8"/>
        <rFont val="Calibri"/>
        <family val="2"/>
        <scheme val="minor"/>
      </rPr>
      <t>Immobilisations incorporelles</t>
    </r>
    <r>
      <rPr>
        <sz val="8"/>
        <rFont val="Calibri"/>
        <family val="2"/>
        <scheme val="minor"/>
      </rPr>
      <t xml:space="preserve"> afin de clarifier les modes d’amortissement acceptables.  L'IASB a récemment publié un exposé-sondage correspondant qui propose de préciser qu’il ne faut pas utiliser un mode d’amortissement fondé sur les produits pour calculer la dotation aux amortissements, car un tel mode reflète la courbe des avantages économiques générés par l’actif et non le rythme attendu de consommation des avantages économiques futurs représentatifs de l'actif. Le projet de modification contient aussi des indications supplémentaires sur l’application du mode dégressif.</t>
    </r>
  </si>
  <si>
    <r>
      <t>Le CNC se propose d’incorporer dans la Partie I du Manuel de l’ICCA – Comptabilité les modifications qui seront apportées à IAS 39</t>
    </r>
    <r>
      <rPr>
        <i/>
        <sz val="8"/>
        <rFont val="Calibri"/>
        <family val="2"/>
        <scheme val="minor"/>
      </rPr>
      <t xml:space="preserve"> Instruments financiers : Comptabilisation et évaluation </t>
    </r>
    <r>
      <rPr>
        <sz val="8"/>
        <rFont val="Calibri"/>
        <family val="2"/>
        <scheme val="minor"/>
      </rPr>
      <t xml:space="preserve">et aux dispositions en matière de comptabilité de couverture devant être intégrées à IFRS 9 </t>
    </r>
    <r>
      <rPr>
        <i/>
        <sz val="8"/>
        <rFont val="Calibri"/>
        <family val="2"/>
        <scheme val="minor"/>
      </rPr>
      <t>Instruments financiers</t>
    </r>
    <r>
      <rPr>
        <sz val="8"/>
        <rFont val="Calibri"/>
        <family val="2"/>
        <scheme val="minor"/>
      </rPr>
      <t xml:space="preserve"> une fois publiées. Ces modifications visent à exiger que les entités continuent d’appliquer la comptabilité de couverture dans le cas où une partie à un dérivé qui a été désigné comme un instrument de couverture opère novation du dérivé au profit d’une contrepartie centrale en conséquence de l’application de textes légaux ou réglementaires.  L’IASB a récemment publié un exposé-sondage portant le même nom.</t>
    </r>
  </si>
  <si>
    <r>
      <t xml:space="preserve">L’objectif des modifications proposées est de fournir des indications sur la comptabilisation, par un coparticipant, de l’acquisition d’intérêts dans une entreprise commune, au sens donné à ce terme dans IFRS 11 </t>
    </r>
    <r>
      <rPr>
        <i/>
        <sz val="8"/>
        <rFont val="Calibri"/>
        <family val="2"/>
        <scheme val="minor"/>
      </rPr>
      <t>Partenariats</t>
    </r>
    <r>
      <rPr>
        <sz val="8"/>
        <rFont val="Calibri"/>
        <family val="2"/>
        <scheme val="minor"/>
      </rPr>
      <t xml:space="preserve">, dont l’activité constitue une entreprise au sens d’IFRS 3 </t>
    </r>
    <r>
      <rPr>
        <i/>
        <sz val="8"/>
        <rFont val="Calibri"/>
        <family val="2"/>
        <scheme val="minor"/>
      </rPr>
      <t>Regroupements d’entreprises</t>
    </r>
    <r>
      <rPr>
        <sz val="8"/>
        <rFont val="Calibri"/>
        <family val="2"/>
        <scheme val="minor"/>
      </rPr>
      <t>. L'intention est qu'un coparticipant qui comptabilise l’acquisition d’intérêts dans une entreprise commune dont l’activité constitue une entreprise applique les principes pertinents de comptabilisation des regroupements d’entreprises établis dans IFRS 3 et d’autres normes, et fournisse les informations pertinentes qui y sont exigées pour les regroupements d’entreprises.</t>
    </r>
  </si>
  <si>
    <r>
      <t xml:space="preserve">Le CNC se propose d’incorporer, dans la Partie I du Manuel de l’ICCA – Comptabilité, les modifications qui seront apportées à IFRS 11 </t>
    </r>
    <r>
      <rPr>
        <i/>
        <sz val="8"/>
        <rFont val="Calibri"/>
        <family val="2"/>
        <scheme val="minor"/>
      </rPr>
      <t>Partenariats</t>
    </r>
    <r>
      <rPr>
        <sz val="8"/>
        <rFont val="Calibri"/>
        <family val="2"/>
        <scheme val="minor"/>
      </rPr>
      <t xml:space="preserve"> à l’égard de l’acquisition d’intérêts dans une entreprise commune dont l’activité constitue une entreprise au sens d'IFRS 3.  L’IASB a récemment publié un exposé-sondage portant le même nom, y compris une base des conclusions et des exemples que les parties prenantes pourraient juger utile de consulter.
L’exposé-sondage fournit des indications sur la façon dont un coparticipant doit comptabiliser l’acquisition d’intérêts dans une entreprise commune dont l’activité constitue une entreprise au sens d'IFRS 3.</t>
    </r>
  </si>
  <si>
    <t>L’ISSAI 100 présente les principes fondamentaux qui s’appliquent aux missions d’audit dans le secteur public, peu importe la forme ou le contexte de l’audit. Dans ce contexte, l’ISSAI 100 renferme des informations sur ce qui suit : 
   - l’objet et l’autorité des ISSAI;
   - le cadre de l’audit dans le secteur public, par rapport au mandat et à la responsabilité de rendre compte de l'Institution supérieure de contrôle des finances publiques;
   - les exigences organisationnelles relatives au contrôle qualité et aux règles déontologiques;
   - les objectifs des audits dans le secteur public, et la confiance et l’assurance dans l’audit du secteur public;
   - les types d’audit dans le secteur public : audit financier, audit de performance et audit de conformité;
   - les composantes de l’audit dans le secteur public, notamment les rôles de l’auditeur, des parties concernées et des utilisateurs visés, de même que l’élément considéré dans l’audit et les critères valables;  
   - les principes qui doivent régir l’audit dans le secteur public;
   - la manière de se référer aux ISSAI.</t>
  </si>
  <si>
    <t xml:space="preserve">L’ISSAI 200 a été définie pour traiter des principes de base d’un audit d’états financiers dans le secteur public. Elle se fonde sur les principes fondamentaux de l’ISSAI 100, Fundamental Principles of Public Sector Auditing, et en approfondit quelques-uns afin de les adapter au contexte particulier de l’audit d’états financiers. L’ISSAI 200 constitue le fondement des normes pour l’audit d’états financiers. Elle doit être lue et comprise de concert avec l’ISSAI 100. Les principes de l’ISSAI 100, notamment ceux qui portent expressément sur les règles de déontologie, l’indépendance et le contrôle qualité, s’appliquent aussi aux audits financiers.
L’ISSAI 200 contribue au renforcement de la confiance dans le secteur public en faisant la promotion de la bonne gouvernance et d’une gestion saine des budgets publics, et des rapports connexes.  
L’ISSAI présente des informations détaillées sur ce qui suit : 
   - l’objet et l’autorité des principes fondamentaux pour l’audit financier;
   - le cadre de l’audit d’états financiers dans le secteur public; 
   - les composantes d’un audit d’états financiers; 
   - les principes d’un audit d’états financiers. </t>
  </si>
  <si>
    <t>L’ISSAI 400 présente un aperçu de la nature, des composantes et des principes des audits de conformité, tels qu’ils sont réalisés par les Institutions supérieures de contrôle des finances publiques. Cette norme doit être lue et comprise de concert avec la norme ISSAI 100, qui décrit les principes fondamentaux pour l’audit du secteur public en général. Les principes de l’ISSAI 100, notamment ceux qui portent expressément sur les règles de déontologie, l’indépendance et le contrôle qualité, s’appliquent aussi aux audits de conformité. L’ISSAI 400 se fonde sur les principes fondamentaux de l’ISSAI 100, Fundamental Principles of Public Sector Auditing, et en approfondit quelques-uns afin de les adapter au contexte particulier de l’audit de conformité.
L’ISSAI 400 explique la nature des normes qui régissent la réalisation d’audits de conformité, conformes aux ISSAI, et constitue leur fondement. Elle présente des informations détaillées sur ce qui suit :
   - l’objet et l’autorité des principes fondamentaux pour l’audit de conformité;
   - la nature de l’audit de conformité et les différentes méthodes de réalisation;
   - les composantes d’un audit de conformité; 
   - les principes à appliquer lors d’un audit de conformité.</t>
  </si>
  <si>
    <t>L’IASB a publié cet exposé-sondage dans le cadre de son projet d’améliorations annuelles. Ce projet prévoit un processus simplifié qui permet de traiter efficacement une série de modifications non urgentes à apporter aux IFRS. L’exposé-sondage contient un chapitre distinct pour chacune des normes IFRS visées par les modifications proposées. Chaque chapitre comporte :
a) une explication des modifications proposées;
b) les paragraphes de la norme ou des autres textes visés par les modifications proposées;
c) la date d’entrée en vigueur proposée pour les modifications en question;
d) les raisons pour lesquelles l’IASB propose les modifications.
Certaines des modifications proposées nécessitent l’apport de modifications corrélatives à d’autres normes. Ces modifications corrélatives sont comprises dans le chapitre où sont présentées les modifications se rapportant à la norme IFRS dont découlent les modifications corrélatives.
L’exposé-sondage contient les modifications proposées pour les normes suivantes : IFRS 1, IFRS 3, IFRS 13 et IAS 40.</t>
  </si>
  <si>
    <t>Au cours des dernières années, les exigences en matière d'information financière des entreprises ont évolué, ce qui a entraîné des changements notables dans la nature et l’étendue des informations communiquées dans les documents contenant des états financiers audités et le rapport de l’auditeur sur ces états (comme les rapports annuels). Ces changements concernent notamment :
   - la communication d’un plus grand nombre d’informations qualitatives; 
   - la recherche de moyens visant à mieux intégrer l’information contenue dans les états financiers, dans le rapport de gestion et les autres documents qui contiennent l’information financière d’une entité;
   - une évolution dans la manière dont une entité diffuse et communique les informations aux parties prenantes;  
   - une augmentation et une diversification dans l’utilisation de documents autres que le rapport annuel, soit par obligation légale ou réglementaire, soit volontairement, à des fins de communication externe relative aux états financiers audités.  
À la lumière de ces faits nouveaux, l’IAASB s’est employé grâce à cet exposé-sondage à :
   - élargir le champ d’application de l’ISA 720; 
   - accroître les responsabilités de l’auditeur;  
   - améliorer la transparence des travaux de l’auditeur.</t>
  </si>
  <si>
    <r>
      <t xml:space="preserve">L’IASB publie cet exposé-sondage pour présenter les modifications qu’il propose d’apporter à IAS 36 </t>
    </r>
    <r>
      <rPr>
        <i/>
        <sz val="8"/>
        <rFont val="Calibri"/>
        <family val="2"/>
        <scheme val="minor"/>
      </rPr>
      <t xml:space="preserve">Dépréciation d’actifs </t>
    </r>
    <r>
      <rPr>
        <sz val="8"/>
        <rFont val="Calibri"/>
        <family val="2"/>
        <scheme val="minor"/>
      </rPr>
      <t>en ce qui concerne les informations à fournir sur l’évaluation de la valeur recouvrable des actifs dépréciés. L’IASB a appris que certaines des obligations d’information de l’IAS 36 relatives à la valeur recouvrable des actifs dépréciés avaient entraîné une application de cette obligation plus large que prévu. Plus précisément, l’IASB prévoyait à l’origine que les modifications allaient entraîner l’obligation, pour l’entité, de fournir la valeur recouvrable de tout actif (y compris un goodwill) à l’égard duquel une perte de valeur a été comptabilisée ou reprise au cours de la période. Or, l’obligation est plutôt de fournir la valeur recouvrable de chaque unité génératrice de trésorerie pour laquelle la valeur comptable du goodwill ou des immobilisations incorporelles à durée d’utilité indéterminée affectés à cette unité est importante par comparaison à la valeur comptable totale des goodwills ou des immobilisations incorporelles à durée d’utilité indéterminée de l’entité. Le présent exposé-sondage propose d’apporter des modifications en vue de mieux traduire l’intention de l’IASB concernant l’obligation d’information en cause.</t>
    </r>
  </si>
  <si>
    <t>L’IASB publie cet exposé-sondage sur les modifications qu’il se propose d’apporter à l’IAS 28 afin de préciser que l’investisseur doit comptabiliser, dans ses capitaux propres, sa quote-part des variations de l’actif net de l’entité émettrice autres que les variations comptabilisées en résultat net ou dans les autres éléments du résultat global de l’entité émettrice et que les variations qui résultent de distributions reçues (les « autres variations de l’actif net »).
Le paragraphe 3 d’IAS 28 définit la méthode de la mise en équivalence comme une méthode comptable qui consiste à comptabiliser initialement la participation au coût et à l'ajuster par la suite pour prendre en compte les changements de la quote-part de l'investisseur dans l'actif net de l'entité émettrice qui surviennent postérieurement à l'acquisition. Autrement dit, selon la méthode de la mise en équivalence, l’investisseur doit comptabiliser toutes les variations de l’actif net de
l’entité émettrice qui surviennent postérieurement à l’acquisition. Toutefois, par suite d’une modification corrélative découlant de la révision d’IAS 1 en 2007, le paragraphe 10 d’IAS 28 ne précise plus si et, le cas échéant, où l’investisseur doit comptabiliser les autres variations de l’actif net de l’entité émettrice. C’est pourquoi certains sont d’avis que les paragraphes 3 et 10 sont incohérents l’un par rapport à l’autre ou, à tout le moins, qu’ils sont ambigus.</t>
  </si>
  <si>
    <t>L’IASB a publié cet exposé-sondage afin :
a)  de répondre aux questions d’application particulières soulevées par les parties intéressées;
b)  de tenir compte de l’interaction entre le modèle de classement et d’évaluation des actifs financiers et le projet de l’IASB relatif aux contrats d’assurance;
c)  d’atténuer les principales différences entre IFRS 9 (2010) et le modèle provisoire de classement et d’évaluation des actifs financiers élaboré par le Financial Accounting Standards Board (FASB) des États-Unis.
Il est proposé dans le présent exposé-sondage d’apporter des modifications circonscrites à IFRS 9 (2010) afin d’en clarifier les dispositions relatives au classement et à l’évaluation et d’y introduire la catégorie d’évaluation « à la juste valeur par le biais des autres éléments du résultat global » pour certains actifs financiers dont les flux de trésorerie contractuels correspondent uniquement à des remboursements de principal et à des versements d’intérêts. Il est également proposé qu’une fois tous les chapitres d’IFRS 9 achevés et la version intégrale d’IFRS 9 publiée, cette version soit la seule dont l’application anticipée sera permise, à une exception près : il est proposé de permettre l’application anticipée des dispositions publiées en octobre 2010 pour la présentation, dans les autres éléments du résultat global, des profits et pertes attribuables aux variations du risque de crédit associé à un passif, dans le cas des passifs financiers désignés par option comme étant à la juste valeur.</t>
  </si>
  <si>
    <t>Les paragraphes 60 d’IAS 16 et 97 d’IAS 38 établissent que la « consommation des avantages économiques » est le principe qui sous tend la comptabilisation de l’amortissement; il s’ensuit que le mode d'amortissement utilisé doit refléter le rythme selon lequel l'entité s’attend à consommer les avantages économiques futurs liés à l'actif.
Les paragraphes 62 d’IAS 16 et 98 d’IAS 38 indiquent que différents modes d'amortissement peuvent être utilisés, en application de ce principe, pour répartir de façon systématique le montant amortissable d'un actif sur sa durée d'utilité. L'entité sélectionne le mode qui reflète le plus étroitement le rythme attendu de consommation des avantages économiques futurs que l'actif est censé procurer.
L’IASB a publié cet exposé-sondage afin de préciser que, lorsqu’elle applique les indications des paragraphes 62 d’IAS 16 et 98 d’IAS 38, l’entité ne doit pas utiliser un mode d’amortissement fondé sur les produits pour calculer la dotation aux amortissements, car un tel mode reflète la courbe des avantages économiques générés par l’actif et non le rythme attendu de consommation des avantages économiques futurs représentatifs de l'actif. 
Le projet de modification contient aussi des indications supplémentaires sur l’application du mode dégressif.</t>
  </si>
  <si>
    <t>Le Cadre intégré de responsabilisation financière (IFAF) permet aux entités de faire rapport et de publier des informations a posteriori sur l’aide humanitaire reçue et versée, et ce, grâce à des tableaux standards. Chaque entité prépare un seul tableau IFAF indiquant toutes les sommes reçues et versées au titre de l’aide humanitaire au cours d’une même année civile. Les informations enregistrées dans les tableaux sont vérifiées par l’auditeur externe de l’entité et peuvent être comparées avec celles des tableaux de différentes entités.  
L’INTOSAI GOV 9250 offre à la communauté internationale un cadre qui permet de préparer et de rendre publiques des données financières sur les flux de l’aide humanitaire. L’INTOSAI propose que les donateurs d’aide humanitaire adoptent le Cadre et :
   - remplissent les tableaux IFAF eux-mêmes et exigent que tous les bénéficiaires d’une aide le fassent; 
   - étant donné que les données financières consignées dans les tableaux IFAF sont compatibles avec les données qui sont actuellement publiées en accès libre, notamment par l’Initiative internationale pour la transparence de l’aide (IITA), et qu’elles sont complémentaires à celles-ci, examinent la meilleure façon de procéder à l’intégration de l’IFAF.</t>
  </si>
  <si>
    <r>
      <t>L’IASB se propose de modifier IFRS 10 É</t>
    </r>
    <r>
      <rPr>
        <i/>
        <sz val="8"/>
        <rFont val="Calibri"/>
        <family val="2"/>
        <scheme val="minor"/>
      </rPr>
      <t>tats financiers consolidés</t>
    </r>
    <r>
      <rPr>
        <sz val="8"/>
        <rFont val="Calibri"/>
        <family val="2"/>
        <scheme val="minor"/>
      </rPr>
      <t xml:space="preserve"> et IAS 28 </t>
    </r>
    <r>
      <rPr>
        <i/>
        <sz val="8"/>
        <rFont val="Calibri"/>
        <family val="2"/>
        <scheme val="minor"/>
      </rPr>
      <t>Participations dans des entreprises associées et des coentreprises</t>
    </r>
    <r>
      <rPr>
        <sz val="8"/>
        <rFont val="Calibri"/>
        <family val="2"/>
        <scheme val="minor"/>
      </rPr>
      <t xml:space="preserve"> (modifiée en 2011). Les modifications proposées visent à traiter des questions liées aux modifications apportées à IAS 27 </t>
    </r>
    <r>
      <rPr>
        <i/>
        <sz val="8"/>
        <rFont val="Calibri"/>
        <family val="2"/>
        <scheme val="minor"/>
      </rPr>
      <t>États financiers consolidés et individuels</t>
    </r>
    <r>
      <rPr>
        <sz val="8"/>
        <rFont val="Calibri"/>
        <family val="2"/>
        <scheme val="minor"/>
      </rPr>
      <t xml:space="preserve"> (publiée en 2008) dans le cadre du projet sur les regroupements d’entreprises. Selon IAS 27, si une société mère perd le contrôle d’une filiale, elle en décomptabilise les actifs et les passifs, comptabilise toute participation conservée dans l’ancienne filiale à sa juste valeur et comptabilise un profit ou une perte en résultat net. De ce fait, le profit ou la perte comprend tout profit ou toute perte attribuable à la différence entre la juste valeur de la participation conservée dans l’ancienne filiale et sa valeur comptable à la date de la
perte du contrôle.  
L’exposé-sondage fait suite aux commentaires exprimés par certaines parties intéressées qui ont indiqué qu’il semblait y avoir un conflit entre ces indications et celles relatives aux profits et aux pertes contenues dans SIC-13 </t>
    </r>
    <r>
      <rPr>
        <i/>
        <sz val="8"/>
        <rFont val="Calibri"/>
        <family val="2"/>
        <scheme val="minor"/>
      </rPr>
      <t>Entités contrôlées conjointement – Apports non monétaires par des coentrepreneurs</t>
    </r>
    <r>
      <rPr>
        <sz val="8"/>
        <rFont val="Calibri"/>
        <family val="2"/>
        <scheme val="minor"/>
      </rPr>
      <t>. Il a été soulevé que les exigences d’IAS 27, selon lesquelles il faut comptabiliser tout profit ou toute perte lors de la perte du contrôle d’une filiale, entrent en conflit avec les exigences de SIC-13, selon lesquelles il faut comptabiliser seulement une partie des profits ou des pertes sur les transactions entre un investisseur et une entreprise associée ou une coentreprise.</t>
    </r>
  </si>
  <si>
    <t>Le Cadre conceptuel de l’information financière à usage général publiée par les entités du secteur public vise à établir et à définir clairement les concepts applicables pour guider l'élaboration des normes IPSAS et d’autres documents sur l’information financière à usage général.  
Les normes comptables précisent les actifs et les passifs qui doivent être comptabilisés dans les états financiers et la méthode pour les évaluer. Cet exposé-sondage établit les concepts d’évaluation qui aideront l’IPSASB à sélectionner les bases d'évaluation dans ses normes ainsi que les préparateurs d’états financiers à usage général à sélectionner les bases d’évaluation des actifs et des passifs lorsqu’il n’y a pas de dispositions dans les normes IPSAS. L’exposé-sondage traite des bases d’évaluation qui peuvent être utilisées lors de la préparation d’états financiers. Il ne traite pas de l’application des bases d'évaluation décrites à d’autres informations financières à usage général qui ne font pas partie d’états financiers.</t>
  </si>
  <si>
    <t>Le Cadre conceptuel de l’information financière à usage général publiée par les entités du secteur public vise à établir et à définir clairement les concepts applicables pour guider l’élaboration des normes IPSAS et les « Recommended Practice Guidelines ». 
L’exposé-sondage décrit les concepts applicables à l’information financière à usage général, y compris les états financiers à usage général de gouvernement et d’autres entités du secteur public.</t>
  </si>
  <si>
    <t>PROXI Reference #s</t>
  </si>
  <si>
    <t>Références de PROXI</t>
  </si>
  <si>
    <t>Document for Comment</t>
  </si>
  <si>
    <t>Document de consultation</t>
  </si>
  <si>
    <t>OAG Response</t>
  </si>
  <si>
    <t>Réponse du BVG</t>
  </si>
  <si>
    <t>839367 
[en anglais seulement]</t>
  </si>
  <si>
    <t>864493
[en anglais seulement]</t>
  </si>
  <si>
    <t>866199
[en anglais seulement]</t>
  </si>
  <si>
    <t>873238
[en anglais seulement]</t>
  </si>
  <si>
    <t>789258
[en anglais seulement]</t>
  </si>
  <si>
    <t>789259
[en anglais seulement]</t>
  </si>
  <si>
    <t>818025
[en anglais seulement]</t>
  </si>
  <si>
    <t>818033
[en anglais seulement]</t>
  </si>
  <si>
    <t>818016
[en anglais seulement]</t>
  </si>
  <si>
    <t>839365
[en anglais seulement]</t>
  </si>
  <si>
    <t>804322
[en anglais seulement]</t>
  </si>
  <si>
    <t>834271
[en anglais seulement]</t>
  </si>
  <si>
    <t>813740
[en anglais seulement]</t>
  </si>
  <si>
    <t>813742
[en anglais seulement]</t>
  </si>
  <si>
    <t>À jour en date du :</t>
  </si>
  <si>
    <r>
      <rPr>
        <vertAlign val="superscript"/>
        <sz val="8"/>
        <color theme="1"/>
        <rFont val="Calibri"/>
        <family val="2"/>
        <scheme val="minor"/>
      </rPr>
      <t>1</t>
    </r>
    <r>
      <rPr>
        <sz val="8"/>
        <color theme="1"/>
        <rFont val="Calibri"/>
        <family val="2"/>
        <scheme val="minor"/>
      </rPr>
      <t>Documents remain classified as "Active" until the comment deadline to the standard-setting body has passed, after which they are classified as "Inactive".</t>
    </r>
  </si>
  <si>
    <t>Instruments financiers : Pertes de crédit attendues</t>
  </si>
  <si>
    <r>
      <t xml:space="preserve">The IASB and the US FASB initiated a joint project to develop a new approach to lease accounting that would require assets and liabilities arising from leases to be recognized in the statement of financial position.  The boards developed their proposals in this revised Exposure Draft after considering responses to their Discussion Paper </t>
    </r>
    <r>
      <rPr>
        <i/>
        <sz val="8"/>
        <color theme="1"/>
        <rFont val="Calibri"/>
        <family val="2"/>
        <scheme val="minor"/>
      </rPr>
      <t>Leases: Preliminary Views</t>
    </r>
    <r>
      <rPr>
        <sz val="8"/>
        <color theme="1"/>
        <rFont val="Calibri"/>
        <family val="2"/>
        <scheme val="minor"/>
      </rPr>
      <t xml:space="preserve">, which was issued in March 2009, and the IASB's initial Exposure Draft </t>
    </r>
    <r>
      <rPr>
        <i/>
        <sz val="8"/>
        <color theme="1"/>
        <rFont val="Calibri"/>
        <family val="2"/>
        <scheme val="minor"/>
      </rPr>
      <t>Leases</t>
    </r>
    <r>
      <rPr>
        <sz val="8"/>
        <color theme="1"/>
        <rFont val="Calibri"/>
        <family val="2"/>
        <scheme val="minor"/>
      </rPr>
      <t xml:space="preserve"> and the proposed FASB Accounting Standards Update, Leases (Topic 840), which were issued in August 2010.  
The proposed requirements would affect any entity that enters into a lease, with some specified scope exemptions.  The proposed requirements would supersede IAS 17 </t>
    </r>
    <r>
      <rPr>
        <i/>
        <sz val="8"/>
        <color theme="1"/>
        <rFont val="Calibri"/>
        <family val="2"/>
        <scheme val="minor"/>
      </rPr>
      <t>Leases</t>
    </r>
    <r>
      <rPr>
        <sz val="8"/>
        <color theme="1"/>
        <rFont val="Calibri"/>
        <family val="2"/>
        <scheme val="minor"/>
      </rPr>
      <t xml:space="preserve"> (and related Interpretations) in IFRSs and the requirements in Topic 840, Leases, (and related Subtopics) of the FASB </t>
    </r>
    <r>
      <rPr>
        <i/>
        <sz val="8"/>
        <color theme="1"/>
        <rFont val="Calibri"/>
        <family val="2"/>
        <scheme val="minor"/>
      </rPr>
      <t>Accounting Standards Codification</t>
    </r>
    <r>
      <rPr>
        <sz val="8"/>
        <color theme="1"/>
        <rFont val="Calibri"/>
        <family val="2"/>
        <scheme val="minor"/>
      </rPr>
      <t>.  
The core principle of the proposed requirements is that an entity should recognize assets and liabilities arising from a lease.  This represents an improvement over existing lease requirements, which do not require lease assets and lease liabilities to be recognized by many lessees.  For leases with a maximum possible term (including any options to extend) of 12 months or less, a lessee and a lessor would be permitted to make an accounting policy election, by class of underlying asset, to apply simplified requirements that would be similar to existing operating lease accounting.  On transition, a lessee and a lessor would recognize and measure leases at the beginning of the earliest period presented using either a modified retrospective approach or a full retrospective approach.</t>
    </r>
  </si>
  <si>
    <t>Contrats de location</t>
  </si>
  <si>
    <t>Strategic Plan 2013-2016</t>
  </si>
  <si>
    <t>Statement of Principles</t>
  </si>
  <si>
    <t>Project to Revise Assurance Standards</t>
  </si>
  <si>
    <t>Survey</t>
  </si>
  <si>
    <t>275269
[en anglais seulement]</t>
  </si>
  <si>
    <t>550614
[en anglais seulement]</t>
  </si>
  <si>
    <t>314816
[en anglais seulement]</t>
  </si>
  <si>
    <t>271495
[en anglais seulement]</t>
  </si>
  <si>
    <t>275209
[en anglais seulement]</t>
  </si>
  <si>
    <t>289274
[en anglais seulement]</t>
  </si>
  <si>
    <t>314805
[en anglais seulement]</t>
  </si>
  <si>
    <t>315814
[en anglais seulement]</t>
  </si>
  <si>
    <t>306294
[en anglais seulement]</t>
  </si>
  <si>
    <t>315820
[en anglais seulement]</t>
  </si>
  <si>
    <t>382429
[en anglais seulement]</t>
  </si>
  <si>
    <t>340320
[en anglais seulement]</t>
  </si>
  <si>
    <t>342941
[en anglais seulement]</t>
  </si>
  <si>
    <t>340330
[en anglais seulement]</t>
  </si>
  <si>
    <t>368444
[en anglais seulement]</t>
  </si>
  <si>
    <t>380804
[en anglais seulement]</t>
  </si>
  <si>
    <t>382428
[en anglais seulement]</t>
  </si>
  <si>
    <t>387137
[en anglais seulement]</t>
  </si>
  <si>
    <t>390414
[en anglais seulement]</t>
  </si>
  <si>
    <t>390413
[en anglais seulement]</t>
  </si>
  <si>
    <t>881590
[en anglais seulement]</t>
  </si>
  <si>
    <t>397573
[en anglais seulement]</t>
  </si>
  <si>
    <t>397572
[en anglais seulement]</t>
  </si>
  <si>
    <t>419554
[en anglais seulement]</t>
  </si>
  <si>
    <t>429043
[en anglais seulement]</t>
  </si>
  <si>
    <t>429134
[en anglais seulement]</t>
  </si>
  <si>
    <t>443243
[en anglais seulement]</t>
  </si>
  <si>
    <t>458149
[en anglais seulement]</t>
  </si>
  <si>
    <t>449879
[en anglais seulement]</t>
  </si>
  <si>
    <t>449874
[en anglais seulement]</t>
  </si>
  <si>
    <t>458076
[en anglais seulement]</t>
  </si>
  <si>
    <t>486125
[en anglais seulement]</t>
  </si>
  <si>
    <t>491217
[en anglais seulement]</t>
  </si>
  <si>
    <t>495802
[en anglais seulement]</t>
  </si>
  <si>
    <t>502468
[en anglais seulement]</t>
  </si>
  <si>
    <t>548394
[en anglais seulement]</t>
  </si>
  <si>
    <t>643886
[en anglais seulement]</t>
  </si>
  <si>
    <t>637987
[en anglais seulement]</t>
  </si>
  <si>
    <t>651525
[en anglais seulement]</t>
  </si>
  <si>
    <t>657585
[en anglais seulement]</t>
  </si>
  <si>
    <t>659959
[en anglais seulement]</t>
  </si>
  <si>
    <t>673118
[en anglais seulement]</t>
  </si>
  <si>
    <t>673120
[en anglais seulement]</t>
  </si>
  <si>
    <t>686393
[en anglais seulement]</t>
  </si>
  <si>
    <t>736611
[en anglais seulement]</t>
  </si>
  <si>
    <t>783810
[en anglais seulement]</t>
  </si>
  <si>
    <t>799968
[en anglais seulement]</t>
  </si>
  <si>
    <t>801930
[en anglais seulement]</t>
  </si>
  <si>
    <t>819006
[en anglais seulement]</t>
  </si>
  <si>
    <t>820609
[en anglais seulement]</t>
  </si>
  <si>
    <t>844035
[en anglais seulement]</t>
  </si>
  <si>
    <t>876702
[en anglais seulement]</t>
  </si>
  <si>
    <t>876705
[en anglais seulement]</t>
  </si>
  <si>
    <t>853074
[en anglais seulement]</t>
  </si>
  <si>
    <t>876708
[en anglais seulement]</t>
  </si>
  <si>
    <t>876709
[en anglais seulement]</t>
  </si>
  <si>
    <t>879493
[en anglais seulement]</t>
  </si>
  <si>
    <t>879459
[en anglais seulement]</t>
  </si>
  <si>
    <t>505649
[en anglais seulement]</t>
  </si>
  <si>
    <t>488835
[en anglais seulement]</t>
  </si>
  <si>
    <t>289351
[en anglais seulement]</t>
  </si>
  <si>
    <t>505683
[en anglais seulement]</t>
  </si>
  <si>
    <t>488810
[en anglais seulement]</t>
  </si>
  <si>
    <t>304858
[en anglais seulement]</t>
  </si>
  <si>
    <t>288963
[en anglais seulement]</t>
  </si>
  <si>
    <t>357017
[en anglais seulement]</t>
  </si>
  <si>
    <t>289064
[en anglais seulement]</t>
  </si>
  <si>
    <t>289072
[en anglais seulement]</t>
  </si>
  <si>
    <t>305979
[en anglais seulement]</t>
  </si>
  <si>
    <t>294722
[en anglais seulement]</t>
  </si>
  <si>
    <t>300186
[en anglais seulement]</t>
  </si>
  <si>
    <t>304821
[en anglais seulement]</t>
  </si>
  <si>
    <t>317548
[en anglais seulement]</t>
  </si>
  <si>
    <t>338109
[en anglais seulement]</t>
  </si>
  <si>
    <t>336998
[en anglais seulement]</t>
  </si>
  <si>
    <t>357388
[en anglais seulement]</t>
  </si>
  <si>
    <t>356690
[en anglais seulement]</t>
  </si>
  <si>
    <t>358361
[en anglais seulement]</t>
  </si>
  <si>
    <t>363775
[en anglais seulement]</t>
  </si>
  <si>
    <t>362182
[en anglais seulement]</t>
  </si>
  <si>
    <t>386719
[en anglais seulement]</t>
  </si>
  <si>
    <t>385348
[en anglais seulement]</t>
  </si>
  <si>
    <t>389159
[en anglais seulement]</t>
  </si>
  <si>
    <t>391811
[en anglais seulement]</t>
  </si>
  <si>
    <t>391713
[en anglais seulement]</t>
  </si>
  <si>
    <t>410264
[en anglais seulement]</t>
  </si>
  <si>
    <t>429040
[en anglais seulement]</t>
  </si>
  <si>
    <t>419562
[en anglais seulement]</t>
  </si>
  <si>
    <t>431690
[en anglais seulement]</t>
  </si>
  <si>
    <t>444161
[en anglais seulement]</t>
  </si>
  <si>
    <t>446825
[en anglais seulement]</t>
  </si>
  <si>
    <t>454884
[en anglais seulement]</t>
  </si>
  <si>
    <t>472870
[en anglais seulement]</t>
  </si>
  <si>
    <t>448375
[en anglais seulement]</t>
  </si>
  <si>
    <t>472871
[en anglais seulement]</t>
  </si>
  <si>
    <t>480404
[en anglais seulement]</t>
  </si>
  <si>
    <t>491214
[en anglais seulement]</t>
  </si>
  <si>
    <t>492370
[en anglais seulement]</t>
  </si>
  <si>
    <t>498158
[en anglais seulement]</t>
  </si>
  <si>
    <t>494424
[en anglais seulement]</t>
  </si>
  <si>
    <t>494153
[en anglais seulement]</t>
  </si>
  <si>
    <t>501601
[en anglais seulement]</t>
  </si>
  <si>
    <t>497691
[en anglais seulement]</t>
  </si>
  <si>
    <t>523051
[en anglais seulement]</t>
  </si>
  <si>
    <t>541375
[en anglais seulement]</t>
  </si>
  <si>
    <t>601144
[en anglais seulement]</t>
  </si>
  <si>
    <t>626605
[en anglais seulement]</t>
  </si>
  <si>
    <t>638663
[en anglais seulement]</t>
  </si>
  <si>
    <t>626604
[en anglais seulement]</t>
  </si>
  <si>
    <t>638662
[en anglais seulement]</t>
  </si>
  <si>
    <t>647625
[en anglais seulement]</t>
  </si>
  <si>
    <t>651526
[en anglais seulement]</t>
  </si>
  <si>
    <t>652984
[en anglais seulement]</t>
  </si>
  <si>
    <t>657569
[en anglais seulement]</t>
  </si>
  <si>
    <t>667741
[en anglais seulement]</t>
  </si>
  <si>
    <t>667744
[en anglais seulement]</t>
  </si>
  <si>
    <t>686506
[en anglais seulement]</t>
  </si>
  <si>
    <t>686505
[en anglais seulement]</t>
  </si>
  <si>
    <t>700070
[en anglais seulement]</t>
  </si>
  <si>
    <t>731786
[en anglais seulement]</t>
  </si>
  <si>
    <t>749413
[en anglais seulement]</t>
  </si>
  <si>
    <t>794648
[en anglais seulement]</t>
  </si>
  <si>
    <t>794646
[en anglais seulement]</t>
  </si>
  <si>
    <t>799020
[en anglais seulement]</t>
  </si>
  <si>
    <t>811062
[en anglais seulement]</t>
  </si>
  <si>
    <t>817029
[en anglais seulement]</t>
  </si>
  <si>
    <t>832134
[en anglais seulement]</t>
  </si>
  <si>
    <t>829505
[en anglais seulement]</t>
  </si>
  <si>
    <t>877110
[en anglais seulement]</t>
  </si>
  <si>
    <t>877111
[en anglais seulement]</t>
  </si>
  <si>
    <t>867156
[en anglais seulement]</t>
  </si>
  <si>
    <t>873271
[en anglais seulement]</t>
  </si>
  <si>
    <t>871706
[en anglais seulement]</t>
  </si>
  <si>
    <t>IAASB Future Strategy Survey</t>
  </si>
  <si>
    <t>866923
[en anglais seulement]</t>
  </si>
  <si>
    <t>881660
[en anglais seulement]</t>
  </si>
  <si>
    <t>The IAASB’s strategy consultation process for the period 2015—2019 commences with this stakeholder survey. Through this survey the IAASB is seeking views to help identify key issues for consideration by the IAASB in developing its future strategy. Input that is insightful or influential in shaping the direction of its future strategy, or which may help identify emerging developments or trends that are likely to be important in the public interest in the future, is particularly welcome.</t>
  </si>
  <si>
    <t>881693
[en anglais seulement]</t>
  </si>
  <si>
    <t>Project Identification Survey</t>
  </si>
  <si>
    <t>881698
[en anglais seulement]</t>
  </si>
  <si>
    <t>Public Sector Accounting Board (PSAB) has approved its 2011 Project Identification Survey to seek stakeholder input into its project selection process.</t>
  </si>
  <si>
    <t>Comptes de report réglementaires</t>
  </si>
  <si>
    <r>
      <rPr>
        <vertAlign val="superscript"/>
        <sz val="8"/>
        <color theme="1"/>
        <rFont val="Calibri"/>
        <family val="2"/>
        <scheme val="minor"/>
      </rPr>
      <t>4</t>
    </r>
    <r>
      <rPr>
        <sz val="8"/>
        <color theme="1"/>
        <rFont val="Calibri"/>
        <family val="2"/>
        <scheme val="minor"/>
      </rPr>
      <t>This log has scoped in documents with a comment deadline falling in 2013 or later.  CCOLA members may contact NPPG if they wish to receive a log of older documents.</t>
    </r>
  </si>
  <si>
    <r>
      <rPr>
        <vertAlign val="superscript"/>
        <sz val="8"/>
        <color theme="1"/>
        <rFont val="Calibri"/>
        <family val="2"/>
        <scheme val="minor"/>
      </rPr>
      <t>4</t>
    </r>
    <r>
      <rPr>
        <sz val="8"/>
        <color theme="1"/>
        <rFont val="Calibri"/>
        <family val="2"/>
        <scheme val="minor"/>
      </rPr>
      <t>Ce registre comprend les documents dont la date limite de réception des commentaires est en 2013 et après. Les membres du CCVL peuvent contacter le GNPP s’ils désirent obtenir un registre des documents antérieurs à 2013.</t>
    </r>
  </si>
  <si>
    <r>
      <rPr>
        <vertAlign val="superscript"/>
        <sz val="8"/>
        <color theme="1"/>
        <rFont val="Calibri"/>
        <family val="2"/>
        <scheme val="minor"/>
      </rPr>
      <t>5</t>
    </r>
    <r>
      <rPr>
        <sz val="8"/>
        <color theme="1"/>
        <rFont val="Calibri"/>
        <family val="2"/>
        <scheme val="minor"/>
      </rPr>
      <t>NPPG targets to inform CCOLA members of its document analysis decision no later than 2 weeks before the response is due to the standard-setter.  Where a detailed analysis will be prepared, this date also represents the target date that it will be shared with CCOLA members.  For surveys, a decision to analyze is equivalent to a decision to complete/respond to the survey since detailed analyses are not performed on these documents.  In such cases, survey responses will be shared when submitted to the standard-setter.</t>
    </r>
  </si>
  <si>
    <r>
      <rPr>
        <vertAlign val="superscript"/>
        <sz val="8"/>
        <color theme="1"/>
        <rFont val="Calibri"/>
        <family val="2"/>
        <scheme val="minor"/>
      </rPr>
      <t>3</t>
    </r>
    <r>
      <rPr>
        <sz val="8"/>
        <color theme="1"/>
        <rFont val="Calibri"/>
        <family val="2"/>
        <scheme val="minor"/>
      </rPr>
      <t>Documents for comment include a variety of document types such as exposure drafts, statements of principles, invitations to comment, requests for information, consultation papers, etc., as well as requests to complete surveys.</t>
    </r>
  </si>
  <si>
    <r>
      <rPr>
        <vertAlign val="superscript"/>
        <sz val="8"/>
        <color theme="1"/>
        <rFont val="Calibri"/>
        <family val="2"/>
        <scheme val="minor"/>
      </rPr>
      <t>6</t>
    </r>
    <r>
      <rPr>
        <sz val="8"/>
        <color theme="1"/>
        <rFont val="Calibri"/>
        <family val="2"/>
        <scheme val="minor"/>
      </rPr>
      <t>The date provided in this column is either the date that a detailed analysis (or survey response) was provided to CCOLA members, or where a decision not to analyze has been taken, the date that NPPG informs CCOLA members that the standard-setter has issued the document for comment (see footnote 5).</t>
    </r>
  </si>
  <si>
    <r>
      <rPr>
        <vertAlign val="superscript"/>
        <sz val="8"/>
        <color theme="1"/>
        <rFont val="Calibri"/>
        <family val="2"/>
        <scheme val="minor"/>
      </rPr>
      <t>5</t>
    </r>
    <r>
      <rPr>
        <sz val="8"/>
        <color theme="1"/>
        <rFont val="Calibri"/>
        <family val="2"/>
        <scheme val="minor"/>
      </rPr>
      <t>L’intention du GNPP est d’informer les membres du CCVL de ses décisions quant à l’analyse de documents au plus tard deux semaines avant que la réponse ne soit due à l’organisme de normalisation. Lorsque la préparation d’une analyse détaillée est prévue, cette date représente aussi la date prévue de partage de cette analyse avec les membres du CCVL. En ce qui concerne les sondages, la décision d’analyser est équivalente à la décision de compléter/répondre au sondage puisque des analyses détaillées ne sont pas préparées pour ces documents. Dans ces cas, les réponses au sondage sont partagées lorsque soumises à l’organisme de normalisation.</t>
    </r>
  </si>
  <si>
    <r>
      <rPr>
        <vertAlign val="superscript"/>
        <sz val="8"/>
        <color theme="1"/>
        <rFont val="Calibri"/>
        <family val="2"/>
        <scheme val="minor"/>
      </rPr>
      <t>6</t>
    </r>
    <r>
      <rPr>
        <sz val="8"/>
        <color theme="1"/>
        <rFont val="Calibri"/>
        <family val="2"/>
        <scheme val="minor"/>
      </rPr>
      <t>La date indiquée dans cette colonne est soit la date à laquelle une analyse détaillée (ou réponse à un sondage) a été fournie aux membres du CCVL, soit, lorsqu’une décision de ne pas analyser a été prise, la date à laquelle le GNPP informe les membres du CCVL qu’un organisme de normalisation a publié un document de consultation (voir note de bas de page 5).</t>
    </r>
  </si>
  <si>
    <r>
      <t>La comptabilisation différée des pertes de crédit associées aux prêts et autres instruments financiers a été critiquée durant la crise financière comme étant une faiblesse des normes comptables actuelles. Étant donné que le modèle actuel de dépréciation fondé sur les pertes subies (le « modèle des pertes subies ») retarde la comptabilisation des pertes de crédit jusqu'à ce qu'un événement générateur de pertes se produise, le Financial Crisis Advisory Group a recommandé l'examen d'alternatives au modèle des pertes subies, qui ferait davantage appel aux informations prospectives. La complexité amenée par le fait d'avoir plusieurs modèles de dépréciation a été identifiée comme faiblesse additionnelle des normes comptables actuelles.
L'objectif principal du développement de cette proposition est de fournir aux utilisateurs des états financiers plus d'information au sujet des pertes de crédit attendues à l’égard des actifs financiers et engagements à consentir du crédit. Le modèle proposé, qui traite de cet objectif, fournit de l'information sur les pertes de crédit attendues et les changements aux attentes en ce qui a trait aux pertes de crédit, et exige également l’utilisation d’un éventail plus large d'information raisonnable et justifiable dans la détermination des pertes de crédit attendues. La complexité rencontrée en pratique est aussi traitée dans ces propositions, qui suggèrent d’appliquer le même modèle de dépréciation à tous les instruments financiers à l'égard desquels une dépréciation peut être comptabilisée.
Cet exposé-sondage s'inscrit dans le cadre du projet de remplacement d'IAS 39</t>
    </r>
    <r>
      <rPr>
        <i/>
        <sz val="8"/>
        <rFont val="Calibri"/>
        <family val="2"/>
        <scheme val="minor"/>
      </rPr>
      <t xml:space="preserve"> Instruments financiers : comptabilisation et évaluation</t>
    </r>
    <r>
      <rPr>
        <sz val="8"/>
        <rFont val="Calibri"/>
        <family val="2"/>
        <scheme val="minor"/>
      </rPr>
      <t xml:space="preserve"> de l'IASB. En fin de compte, les nouvelles exigences en matière de comptabilisation des dépréciations feront l’objet d’une section dans l’IFRS 9 </t>
    </r>
    <r>
      <rPr>
        <i/>
        <sz val="8"/>
        <rFont val="Calibri"/>
        <family val="2"/>
        <scheme val="minor"/>
      </rPr>
      <t>Instruments financiers</t>
    </r>
    <r>
      <rPr>
        <sz val="8"/>
        <rFont val="Calibri"/>
        <family val="2"/>
        <scheme val="minor"/>
      </rPr>
      <t>.</t>
    </r>
  </si>
  <si>
    <r>
      <t xml:space="preserve">Le CNC se propose d’incorporer dans la Partie I du </t>
    </r>
    <r>
      <rPr>
        <i/>
        <sz val="8"/>
        <color theme="1"/>
        <rFont val="Calibri"/>
        <family val="2"/>
        <scheme val="minor"/>
      </rPr>
      <t>Manuel de l’ICCA – Comptabilité</t>
    </r>
    <r>
      <rPr>
        <sz val="8"/>
        <color theme="1"/>
        <rFont val="Calibri"/>
        <family val="2"/>
        <scheme val="minor"/>
      </rPr>
      <t xml:space="preserve"> les modifications qui seront apportées à IFRS 9 </t>
    </r>
    <r>
      <rPr>
        <i/>
        <sz val="8"/>
        <color theme="1"/>
        <rFont val="Calibri"/>
        <family val="2"/>
        <scheme val="minor"/>
      </rPr>
      <t>Instruments financiers</t>
    </r>
    <r>
      <rPr>
        <sz val="8"/>
        <color theme="1"/>
        <rFont val="Calibri"/>
        <family val="2"/>
        <scheme val="minor"/>
      </rPr>
      <t xml:space="preserve"> concernant les exigences de comptabilisation et d’évaluation des pertes de crédit attendues sur les actifs financiers qui ne sont pas évalués à la juste valeur par le biais du résultat net. L’IASB a récemment publié un exposé-sondage du même nom qui comprend des exemples ainsi que les bases des conclusions. Ces textes ne font pas partie intégrante de l’exposé-sondage de l’IASB, mais ils pourraient être utiles aux parties prenantes. Il est proposé dans l’exposé-sondage d’éliminer les dispositions d’IAS 39 </t>
    </r>
    <r>
      <rPr>
        <i/>
        <sz val="8"/>
        <color theme="1"/>
        <rFont val="Calibri"/>
        <family val="2"/>
        <scheme val="minor"/>
      </rPr>
      <t>Instruments financiers : Comptabilisation et évaluation</t>
    </r>
    <r>
      <rPr>
        <sz val="8"/>
        <color theme="1"/>
        <rFont val="Calibri"/>
        <family val="2"/>
        <scheme val="minor"/>
      </rPr>
      <t xml:space="preserve"> exigeant l’identification d’un événement générateur de perte de crédit avant la comptabilisation d’une perte de valeur. Le nouveau modèle exigerait de comptabiliser les pertes de crédit attendues et les changements relatifs à ces attentes. Ainsi, l’information sur les pertes de crédit attendues devrait être plus à jour. L’IASB propose que les nouvelles dispositions relatives aux pertes de crédit s’appliquent de manière rétrospective, mais avec un allégement en ce qui concerne le retraitement des informations comparatives.</t>
    </r>
  </si>
  <si>
    <t xml:space="preserve">Le processus de consultation de l’IAASB quant à sa stratégie pour la période 2015-2019 débute avec le sondage des parties prenantes. Avec ce sondage, l’IAASB veut recueillir les points de vue pour aider à identifier les questions importantes à considérer par l’IAASB dans le développement de sa stratégie future. Les réponses éclairées ou qui peuvent influencer la détermination de la direction de sa stratégie future, ou qui peuvent aider à identifier les développements émergents ou les tendances qui seront probablement importants pour l’intérêt général dans le futur, sont particulièrement bienvenues. </t>
  </si>
  <si>
    <t>L’IASB a élaboré le présent projet de Norme internationale d’information financière provisoire pour les raisons suivantes : 
(a) les exigences de certains organismes de normalisation nationaux permettent ou imposent aux entités assujetties à la réglementation des tarifs de différer, en les inscrivant à l’actif, des dépenses qui seraient comptabilisées en charges par les entités non assujetties à la réglementation des tarifs, et de différer des produits qui seraient comptabilisés dans l’état du résultat net et des autres éléments du résultat global par les entités non assujetties à la réglementation des tarifs;
(b) les IFRS ne contiennent actuellement aucune norme traitant explicitement de la comptabilisation des activités à tarifs réglementés;
(c) vu l’absence d’indications particulières dans les IFRS, les pays qui n’ont pas encore intégralement adopté les IFRS ne présentent pas tous de la même manière les incidences de la réglementation des tarifs, ce qui pourrait réduire la comparabilité et la transparence pour les utilisateurs;
(d) les produits et les charges assujettis à la réglementation des tarifs sont importants pour les entités qui exercent des activités à tarifs réglementés, comme les entreprises de services publics ou les entités des secteurs des télécommunications et des transports.</t>
  </si>
  <si>
    <t>The AcSB proposes to incorporate into Part I of the CICA Handbook – Accounting a new standard on regulatory deferral accounts.  The Exposure Draft proposes an interim standard for use by first-time adopters of International Financial Reporting Standards with activities subject to rate regulation until the IASB completes its comprehensive Rate-regulated Activities project. The proposed standard would allow such entities to preserve their existing accounting policies for rate-regulated activities with some modifications designed to enhance comparability.</t>
  </si>
  <si>
    <t>Le CNC se propose d’incorporer dans la Partie I du Manuel de l’ICCA – Comptabilité une nouvelle norme sur les comptes de report réglementaires.  Il est proposé dans cet exposé-sondage de publier une norme provisoire que les nouveaux adoptants des Normes internationales d’information financière qui exercent des activités assujetties à la réglementation des tarifs appliqueraient en attendant que l’IASB ait mené à terme son projet global sur les activités à tarifs réglementés. Selon la norme proposée, ces entités seraient autorisées, moyennant certaines modifications destinées à accroître la comparabilité, à conserver leurs méthodes comptables actuelles pour les activités à tarifs réglementés.</t>
  </si>
  <si>
    <t>Opérations entre apparentés</t>
  </si>
  <si>
    <t>The PSAB proposes to issue a new Section on related party transactions.  This Section would apply to all governments and government organizations that base their accounting policies on the CICA Public Sector Accounting Handbook.  
The new Section requires disclosure only when related party transactions have a material financial effect on the financial statements.  Knowledge of an entity's transactions with related parties and their terms and conditions is necessary to provide users with an understanding of an entity's financial results and position. 
The effect of this Section on the government reporting entity is expected to be minimal. Related party transactions with members of key management personnel and their close family members would generally not be financially material at the government reporting entity level.
This Section does not deal with transactions that are eliminated upon consolidation or with those with entities accounted for under the modified equity method by the entity reporting.
Those government organizations that were previously using pre-changeover accounting standards in Part V of the CICA Handbook – Accounting may have to adjust their current disclosures because this Re-exposure Draft does not include significant influence.</t>
  </si>
  <si>
    <t>Plan stratégique 2011-2014 : Projet de prolongation de la période couverte par le plan</t>
  </si>
  <si>
    <t>The AcSB proposes to extend the term of its existing three-year strategic plan by two years.  
This proposal:
   - reaffirms that the broad policy objectives set out in the 2011-2014 Strategic Plan should continue to guide the AcSB in carrying out its standard-setting mandate; and 
   - outlines the initiatives to be undertaken to develop the AcSB’s next strategic plan, including conducting comprehensive reviews of the financial reporting environment and the effects of the strategic directions adopted currently for each category of reporting entity.</t>
  </si>
  <si>
    <t>Le CNC se propose de prolonger de deux ans la période couverte par l’actuel plan stratégique de trois ans. 
Cette proposition :
   - confirme que les grands objectifs énoncés dans le Plan stratégique 2011-2014 doivent continuer de guider le CNC dans l’exécution de son mandat de normalisation; et
   - décrit les initiatives qui seront entreprises en vue de l’élaboration du prochain plan stratégique du CNC, notamment un examen détaillé du contexte de l’information financière et de l’incidence des orientations stratégiques actuellement adoptées pour chaque catégorie d’entités publiantes.</t>
  </si>
  <si>
    <t>2011-2014 Strategic Plan: Proposed Extension of the Term of the Plan</t>
  </si>
  <si>
    <t>This Exposure Draft has been developed to improve the transparency of the effects of insurance contracts on an entity’s financial position and financial performance and to reduce diversity in the accounting for insurance contracts.  The proposals in this Exposure Draft would supersede IFRS 4 Insurance Contracts.
The Exposure Draft proposes that an entity should measure insurance contracts using a current value approach that incorporates all of the available information in a way that is consistent with observable market information. Many of the proposed requirements in this Exposure Draft are similar to those previously set out in the May 2007 Discussion Paper "Preliminary Views on Insurance Contracts", and the July 2010 Exposure Draft "Insurance Contracts".
This Exposure Draft reflects the IASB’s view that insurance contracts blend financial elements with service elements in various proportions, depending on the type of contract.  It proposes that an entity should measure an insurance contract in a way that portrays a current assessment of the combined package of cash inflows and cash outflows generated by those elements, assuming that the entity expects to fulfil the liability by paying benefits and claims to policyholders as they become due. That measurement has two components:
  a) a measurement of the amount, timing and uncertainty of the future cash flows that the entity expects the contract to generate as it fulfils the contract; and
  b) a contractual service margin (known in the IASB’s previous proposal as the ‘residual margin’) that represents a current estimate of the profitability that the entity expects the contract to generate over the coverage period.
The proposed requirements would affect any entity that issues insurance contracts, not only entities that are regulated as insurance entities.</t>
  </si>
  <si>
    <t>888986
[en anglais seulement]</t>
  </si>
  <si>
    <t>This exposure draft has been developed by the Working Group on the Fight Against Corruption and Money Laundering (WGFACML), in the light of the impact of the global financial crisis and after recognizing the need for implementation of guidelines related to the role of Supreme Audit Institutions (SAIs) in enhancing integrity, transparency, accountability and good governance for public assets in public entities.  
Drawing from international experience, the WGFACML has identified some broad guiding principles in order for SAIs to enhance good governance for public assets. These principles are addressed in this exposure draft, which also explains how SAIs could implement them.  The aim of the guideline is to assist SAIs in implementing the INTOSAI Strategic Plan with regard to the fight against corruption, by identifying basic requirements, issues arising from them, and various options available to SAIs as they develop and implement their audit approach, which helps both: 
  (1) to assess strengths and weaknesses of the current governance practice regarding public assets management, and
  (2) to identify alternatives to improve it.
The Guidelines should be viewed as a living document, which over time should be further developed and refined to embrace the impact of new developments.</t>
  </si>
  <si>
    <t>893459
[en anglais seulement]</t>
  </si>
  <si>
    <t>893460
[en anglais seulement]</t>
  </si>
  <si>
    <t>891678
[en anglais seulement]</t>
  </si>
  <si>
    <t>Reporting Employee Future Benefits by Not-for-Profit Organizations</t>
  </si>
  <si>
    <t>Communication de l’information sur les avantages sociaux futurs par les organismes sans but lucratif</t>
  </si>
  <si>
    <t>The AcSB proposes to issue REPORTING EMPLOYEE FUTURE BENEFITS BY NOT-FOR-PROFIT ORGANIZATIONS, Section 3463 in Part III of the CICA Handbook – Accounting.  In May 2013, the AcSB issued EMPLOYEE FUTURE BENEFITS, Section 3462 in Part II of the Handbook. A not-for-profit organization (NFPO) applying Part III of the Handbook also applies the standards in Part II, to the extent that the Part II standards address topics not addressed in Part III.  The AcSB proposes adding a new standard to Part III that would provide guidance for defined benefit plans on recognition and presentation of remeasurements and other items that is different from EMPLOYEE FUTURE BENEFITS, Section 3462 in Part II.</t>
  </si>
  <si>
    <t>Le CNC se propose de publier le chapitre 3463 de la Partie III du Manuel de l’ICCA – Comptabilité, COMMUNICATION DE L’INFORMATION SUR LES AVANTAGES SOCIAUX FUTURS PAR LES ORGANISMES SANS BUT LUCRATIF.  En mai 2013, le CNC a publié le chapitre 3462 de la Partie II du Manuel, AVANTAGES SOCIAUX FUTURS. L’organisme sans but lucratif (OSBL) qui applique les normes de la Partie III du Manuel applique également, parmi les normes de la Partie II, celles qui traitent des questions non couvertes par la Partie III.  Le CNC se propose d’ajouter à la Partie III une nouvelle norme qui fournirait des indications sur la comptabilisation et la présentation des réévaluations et autres éléments dans le cas des régimes à prestations définies. Ces indications seraient différentes de celles contenues dans le chapitre 3462 de la Partie II du Manuel, AVANTAGES SOCIAUX FUTURS.</t>
  </si>
  <si>
    <t>Under the terms of reference laid down by the Governing Board of INTOSAI, the Working Group on Public Debt (WGPD) was given the task of publishing guidelines and other information materials to be used by Supreme Audit Institutions (SAI) to encourage the proper reporting and sound public debt management.  This guide seeks to increase WGPD capacity by providing a general framework that can be used in SAIs audits to evaluate general and operation controls of Public Debt Information Systems.</t>
  </si>
  <si>
    <t>893480
[en anglais seulement]</t>
  </si>
  <si>
    <t>Engagements to Review Historical Financial Statements</t>
  </si>
  <si>
    <t>Missions d’examen d’états financiers historiques</t>
  </si>
  <si>
    <t>The Auditing and Assurance Standards Board (AASB) proposes, subject to comments received following exposure, to issue a new Canadian Standard on Review Engagements (CSRE) 2400, Engagements to Review Historical Financial Statements. This standard will replace:
  - PUBLIC ACCOUNTANT’S REVIEW OF FINANCIAL STATEMENTS, Section 8200;
  - REVIEWS OF FINANCIAL INFORMATION OTHER THAN FINANCIAL STATEMENTS, Section 8500;
  - ASSURANCE AND RELATED SERVICES GUIDELINE AuG-20, Performance of a Review of Financial Statements in Accordance with Sections 8100 and 8200; and
  - ASSURANCE AND RELATED SERVICES GUIDELINE AuG-47, Dating the Review Engagement Report on Financial Statements.</t>
  </si>
  <si>
    <t>Le CNAC se propose, sous réserve des commentaires qu’il recevra par suite de la publication de l’exposé-sondage, de publier la nouvelle Norme canadienne de missions d’examen (NCME) 2400, Missions d’examen d’états financiers historiques. Cette norme remplacera :
  - le chapitre 8200, EXAMEN D’ÉTATS FINANCIERS PAR L’EXPERT-COMPTABLE;
  - le chapitre 8500, EXAMEN D’INFORMATIONS FINANCIÈRES AUTRES QUE DES ÉTATS FINANCIERS;
  - la NOTE D’ORIENTATION CONCERNANT LA CERTIFICATION ET LES SERVICES CONNEXES NOV-20, Réalisation d’un examen d’états financiers en conformité avec les chapitres 8100 et 8200;
  - la NOTE D’ORIENTATION CONCERNANT LA CERTIFICATION ET LES SERVICES CONNEXES NOV-47, Datation du rapport de mission d’examen sur des états financiers.</t>
  </si>
  <si>
    <t>Agriculture: Bearer Plants (Proposed amendments to IAS 16 and IAS 41)</t>
  </si>
  <si>
    <t>The IASB has published this Exposure Draft of proposed amendments to IAS 16 Property, Plant and Equipment and IAS 41 Agriculture to include bearer plants within the scope of IAS 16.  
IAS 41 requires all biological assets that are related to agricultural activity to be measured at fair value less costs to sell based on the principle that their biological transformation is best reflected by fair value measurement. However, there is a class of biological assets, known as bearer plants, that, once mature, are held by an entity solely to grow produce over their productive life. Mature bearer plants no longer undergo significant biological transformation and their operation is similar to that of manufacturing. Accordingly, this Exposure Draft proposes to account for bearer plants like property, plant and equipment in accordance with the requirements in IAS 16, rather than in accordance with IAS 41.</t>
  </si>
  <si>
    <t>Agriculture : Plantes productrices
(Projet de modification
d’IAS 16 et d’IAS 41)</t>
  </si>
  <si>
    <t>The AcSB proposes to incorporate into Part I of the CICA Handbook – Accounting amendments to IAS 16 Property, Plant and Equipment and IAS 41 Agriculture to include bearer plants within the scope of IAS 16.  The IASB recently issued an Exposure Draft of the same name, which included a Basis for Conclusions that is not part of this Exposure Draft but may provide useful information to stakeholders.
IAS 41 requires biological assets that are related to agricultural activity to be measured at fair value less costs to sell. This is based on the principle that their biological transformation is best reflected by fair value measurement. However, there is a class of biological asset, bearer plants, that, once mature, are held by an entity solely to grow produce over their productive life. Mature bearer plants no longer undergo significant biological transformation and their operation is similar to manufacturing. Accordingly, the IASB Exposure Draft proposes to account for bearer plants like property, plant and equipment in accordance with the requirements in IAS 16, rather than in accordance with IAS 41.</t>
  </si>
  <si>
    <t>A Review of the Conceptual Framework for Financial Reporting</t>
  </si>
  <si>
    <t>897763
[en anglais seulement]</t>
  </si>
  <si>
    <t>The Conceptual Framework for Financial Reporting (the ‘Conceptual Framework’) sets out the concepts that underlie the preparation and presentation of financial statements. The IASB’s preliminary view is that the primary purpose of the Conceptual Framework is to assist the IASB by identifying concepts that it will use consistently when developing and revising IFRSs. Although the existing Conceptual Framework has helped the IASB when developing and revising IFRSs, the IASB has identified a number of problems with the existing Conceptual Framework:
   (a) important areas are not covered.  For example, the existing Conceptual Framework provides very little guidance on measurement, presentation, disclosure or how to identify a reporting entity.
   (b) the guidance in some areas is unclear.  For example, the existing definitions of assets and liabilities could be improved.
   (c) some aspects of the existing Conceptual Framework are out of date and fail to reflect the current thinking of the IASB.  For example, the existing Conceptual Framework states that an asset or a liability should be recognised only if it is probable that there will be a flow of economic resources. However, the IASB has concluded in some situations that recognising an asset or a liability would provide useful information even when a flow of economic resources is not probable.
This Discussion Paper is the first step towards issuing a revised Conceptual Framework. It is designed to obtain initial views and comments on a number of matters, and focuses on areas that have caused the IASB problems in practice. Consequently, this Discussion Paper does not cover all the issues that the IASB would expect to cover in an Exposure Draft of the Conceptual Framework. The Discussion Paper sets out the IASB’s preliminary views on some of the topics discussed. However, the IASB has not reached preliminary views on all of the issues discussed in this Discussion Paper.</t>
  </si>
  <si>
    <t>897765
[en anglais seulement]</t>
  </si>
  <si>
    <t>This guide is to provide supreme audit institutions with a tool for preparing, implementing and following up on bilateral and multilateral audits. During the joint planning of such audits, the guide is to alert all participants to important issues that need to be clarified and agreed as a prerequisite for making the audit a success. Especially the model of a formal audit agreement and the checklist serve this purpose. While making use of the guide cannot ensure that the audit will be a success for all participants, it may help to avoid potential pitfalls. The benefit that the guide may provide partly depends on the lessons learnt by supreme audit institutions in applying it.</t>
  </si>
  <si>
    <t>Reporting on Audited Financial Statements: Proposed New and Revised International Standards on Auditing (ISAs)</t>
  </si>
  <si>
    <t>900374
[en anglais seulement]</t>
  </si>
  <si>
    <t>Agriculture : Plantes productrices (Projet de modification d'IAS 16 et d'IAS 41)</t>
  </si>
  <si>
    <t>900680
[en anglais seulement]</t>
  </si>
  <si>
    <t>902215
[en anglais seulement]</t>
  </si>
  <si>
    <t>Good Governance in the Public Sector - Consultation Draft for an International Framework</t>
  </si>
  <si>
    <t>902238
[en anglais seulement]</t>
  </si>
  <si>
    <t>The aim of this document is to encourage better service delivery and improved accountability by establishing a benchmark for good governance in the public sector. The International Framework is not intended to replace national and sectoral governance codes. Instead, it is anticipated that those who develop and set national governance codes for the public sector will refer to the International Framework in updating and reviewing their own codes. Where codes and guidance do not exist, the International Framework will provide both a shared understanding of what constitutes good governance in the public sector and a powerful stimulus for positive action.</t>
  </si>
  <si>
    <r>
      <t xml:space="preserve">L’IASB publie le présent exposé-sondage dans l’intention d’apporter des modifications à IAS 16 </t>
    </r>
    <r>
      <rPr>
        <i/>
        <sz val="8"/>
        <color theme="1"/>
        <rFont val="Calibri"/>
        <family val="2"/>
        <scheme val="minor"/>
      </rPr>
      <t>Immobilisations corporelles</t>
    </r>
    <r>
      <rPr>
        <sz val="8"/>
        <color theme="1"/>
        <rFont val="Calibri"/>
        <family val="2"/>
        <scheme val="minor"/>
      </rPr>
      <t xml:space="preserve"> et à IAS 41 </t>
    </r>
    <r>
      <rPr>
        <i/>
        <sz val="8"/>
        <color theme="1"/>
        <rFont val="Calibri"/>
        <family val="2"/>
        <scheme val="minor"/>
      </rPr>
      <t>Agriculture</t>
    </r>
    <r>
      <rPr>
        <sz val="8"/>
        <color theme="1"/>
        <rFont val="Calibri"/>
        <family val="2"/>
        <scheme val="minor"/>
      </rPr>
      <t xml:space="preserve"> afin d’intégrer les plantes productrices au champ d’application d’IAS 16.
Selon IAS 41, tous les actifs biologiques liés à une activité agricole doivent être évalués à leur juste valeur diminuée des coûts de la vente, d’après le principe que l’évaluation à la juste valeur est celle qui reflète le mieux leur transformation biologique. Cependant, il existe une catégorie d’actifs biologiques, appelés « plantes productrices », qui, une fois adultes, sont détenus par l’entité seulement pour la récolte de produits pendant leur durée de vie productive. Les plantes productrices adultes ne subissent plus de transformation biologique importante et leur exploitation est similaire à des activités de fabrication. Par conséquent, il est proposé dans le présent exposé-sondage de comptabiliser les plantes productrices comme des immobilisations corporelles, selon les dispositions d’IAS 16 plutôt que celles d’IAS 41.</t>
    </r>
  </si>
  <si>
    <t xml:space="preserve">L’objectif de ce document est d’encourager l’amélioration de la prestation de services et de la responsabilité en établissant des normes de référence pour la bonne gouvernance dans le secteur public. Le Cadre international n’est pas destiné à remplacer les codes de gouvernance nationaux et sectoriels. On s’attend plutôt à ce que ceux qui développent et définissent les codes de gouvernance nationaux pour le secteur public se réfèreront au Cadre international lors de la mise à jour et de la révision de leurs propres codes. Si aucun code ni ligne directrice n’existent, le Cadre international fournira à la fois une compréhension commune de ce qu’est la bonne gouvernance dans le secteur public et un puissant stimulant à mesures positives. </t>
  </si>
  <si>
    <t>Ce guide constitue un outil pour les Institutions supérieures de contrôle des finances publiques lors de la préparation, mise en œuvre et suivi des audits bilatéraux et multilatéraux. Durant la phase de planification conjointe de tels audits, le guide alerte tous les participants aux questions importantes qui doivent essentiellement être clarifiées et convenues pour que l’audit soit une réussite. Le modèle d’entente formelle d’audit et la liste de contrôle contribuent plus particulièrement à cette fin. Bien que l’utilisation du guide ne puisse garantir la réussite de l’audit pour tous les participants, elle peut aider à éviter d’éventuels pièges. Les bénéfices offerts par le guide dépendent en partie des leçons tirées par les Institutions supérieures de contrôle des finances publiques suite à son application.</t>
  </si>
  <si>
    <r>
      <t xml:space="preserve">Le CNC se propose d’incorporer dans la Partie I du </t>
    </r>
    <r>
      <rPr>
        <i/>
        <sz val="8"/>
        <color theme="1"/>
        <rFont val="Calibri"/>
        <family val="2"/>
        <scheme val="minor"/>
      </rPr>
      <t>Manuel de l’ICCA – Comptabilité</t>
    </r>
    <r>
      <rPr>
        <sz val="8"/>
        <color theme="1"/>
        <rFont val="Calibri"/>
        <family val="2"/>
        <scheme val="minor"/>
      </rPr>
      <t xml:space="preserve"> les modifications qui seront apportées à IAS 16 </t>
    </r>
    <r>
      <rPr>
        <i/>
        <sz val="8"/>
        <color theme="1"/>
        <rFont val="Calibri"/>
        <family val="2"/>
        <scheme val="minor"/>
      </rPr>
      <t>Immobilisations corporelles</t>
    </r>
    <r>
      <rPr>
        <sz val="8"/>
        <color theme="1"/>
        <rFont val="Calibri"/>
        <family val="2"/>
        <scheme val="minor"/>
      </rPr>
      <t xml:space="preserve"> et à IAS 41 </t>
    </r>
    <r>
      <rPr>
        <i/>
        <sz val="8"/>
        <color theme="1"/>
        <rFont val="Calibri"/>
        <family val="2"/>
        <scheme val="minor"/>
      </rPr>
      <t>Agriculture</t>
    </r>
    <r>
      <rPr>
        <sz val="8"/>
        <color theme="1"/>
        <rFont val="Calibri"/>
        <family val="2"/>
        <scheme val="minor"/>
      </rPr>
      <t xml:space="preserve"> afin d’intégrer les plantes productrices au champ d’application d’IAS 16.  L’IASB a récemment publié un exposé-sondage portant le même nom, auquel s'ajoute une base des conclusions qui ne fait pas partie intégrante de celui-ci, mais que les parties prenantes pourraient néanmoins juger utile de consulter.
Selon IAS 41, tous les actifs biologiques liés à une activité agricole doivent être évalués à leur juste valeur diminuée des coûts de la vente, d’après le principe que l’évaluation à la juste valeur est celle qui reflète le mieux leur transformation biologique. Cependant, il existe une catégorie d’actifs biologiques, appelés « plantes productrices », qui, une fois adultes, sont détenus par l’entité seulement pour la récolte de produits pendant leur durée de vie productive. Les plantes productrices adultes ne subissent plus de transformation biologique importante et leur exploitation est similaire à des activités de fabrication. Par conséquent, il est proposé dans le présent exposé-sondage de comptabiliser les plantes productrices comme des immobilisations corporelles, selon les dispositions d’IAS 16 plutôt que celles d’IAS 41.</t>
    </r>
  </si>
  <si>
    <t>Le Cadre conceptuel de l’information financière (le « Cadre conceptuel ») décrit les concepts qui sous-tendent la préparation et la présentation des états financiers. Le point de vue préliminaire de l’IASB est que l’objectif principal du Cadre conceptuel est d’aider l’IASB à identifier des concepts qu’il utilisera de façon cohérente lors du développement et de la révision des IFRS. Bien que le Cadre conceptuel actuel ait aidé l’IASB lors du développement et de la révision des IFRS, l’IASB a identifié un certain nombre de problèmes avec le Cadre conceptuel actuel :
(a) des aspects importants ne sont pas couverts. Par exemple, le Cadre conceptuel actuel ne fournit que très peu de directives quant à l’évaluation, à la présentation, à l’information à fournir et à la façon dont l’entité présentant l’information financière est identifiée.
(b) les directives à l’égard de certains aspects ne sont pas claires. Par exemple, les définitions actuelles d’actifs et de passifs pourraient être améliorées.
(c) certains aspects du Cadre conceptuel actuel sont dépassés et ne reflètent pas les analyses actuelles de l’IASB. Par exemple, le Cadre conceptuel actuel indique qu’un actif ou un passif devrait être reconnu seulement s’il est probable qu’il y ait un flux de ressources économiques. Cependant, l’IASB a conclu que la comptabilisation d’un actif ou d’un passif dans certaines circonstances fournirait de l’information utile même si le flux de ressources économiques n’est pas probable.
Ce document de consultation est la première étape vers la publication d’un cadre conceptuel révisé. Il a été conçu afin d’obtenir les points de vue initiaux et les commentaires sur un nombre de questions, et il se concentre sur les aspects qui ont causé des problèmes à l’IASB en pratique. Ce document de consultation ne couvre donc pas toutes les questions que l’IASB couvrirait dans un exposé-sondage portant sur le cadre conceptuel. Le document de consultation décrit les points de vue préliminaires de l’IASB sur certains des sujets discutés. L’IASB n’est cependant pas parvenu à des points de vue préliminaires sur toutes les questions soulevées dans ce document de consultation.</t>
  </si>
  <si>
    <t>904237
[en anglais seulement]</t>
  </si>
  <si>
    <t>The AcSB proposes to incorporate into Part I of the CICA Handbook - Accounting a new IFRS on leases.  The IASB, together with the US FASB, recently issued an ED, Leases, which proposes to replace IAS 17 with a new IFRS on leases.  The AcSB encourages Canadian stakeholders to respond to the IASB on its Exposure Draft.  The AcSB would also like input on an additional question regarding potential Canadian application issues.  Responses to this additional question should be sent directly to the AcSB.</t>
  </si>
  <si>
    <t>Reports on Supplementary Matters Arising from an Audit or a Review Engagement</t>
  </si>
  <si>
    <t>Rapports sur les autres éléments relevés dans le cadre d’une mission d’audit ou d’examen</t>
  </si>
  <si>
    <t>The AASB proposes to issue a new Canadian Standard for Related Services (CSRS) 4460, Reports on Supplementary Matters Arising from an Audit or a Review Engagement.  The AASB is also proposing to withdraw the following Assurance and Related Services Guidelines:
   - AuG-4, Services on Matters Relating to Solvency; and
   - AuG-13, Special Reports on Regulated Financial Institutions.
In the past few years, there has been an increasing trend by various third parties, including regulators, to place responsibility on the public accountant to report on matters beyond the scope of the audit or review of the financial statements.  Under existing Canadian standards, guidance for issuing such reports (often referred to as “derivative” reports) is provided only in the limited circumstance set out in AuG-13 and AuG-17.  In August 2010 the AASB approved a project to develop a new CSRS to deal with engagements to report on supplementary matters arising from an audit or a review engagement. The terminology “supplementary matters arising from an audit or review engagement” is proposed since the term “derivative report” is often misunderstood.
It is in the public interest that public accountants accept and perform these engagements in a consistent manner. Further, any communication issued by a public accountant should have an appropriate basis, and be drafted in a way that clearly communicates the extent of the public accountant’s association with the supplementary matter. The proposed standard is intended to achieve those objectives.</t>
  </si>
  <si>
    <t>Le CNAC se propose de publier la nouvelle Norme canadienne de services connexes (NCSC) 4460, Rapports sur les autres éléments relevés dans le cadre d’une mission d’audit ou d’examen.  Le CNAC se propose également de retirer les notes d’orientation concernant la certification et les services connexes suivantes :
   - NOV-4, Services relatifs à des questions de solvabilité;
   - NOV-13, Rapports spéciaux sur les institutions financières réglementées.
Depuis quelques années, certains tiers, dont les autorités de réglementation, ont de plus en plus tendance à confier aux experts-comptables la responsabilité de faire rapport sur des éléments qui dépassent l’étendue de l’audit ou de l’examen des états financiers.  Dans les normes canadiennes actuelles, des indications concernant la production de ce type de rapport (souvent appelé «rapport dérivé») ne sont fournies que pour les cas restreints précisés dans la NOV-13 et la NOV-17.  En août 2010, le CNAC a approuvé le projet d’élaboration d’une nouvelle NCSC portant sur les missions visant la délivrance d’un rapport sur d’autres éléments relevés dans le cadre d’une mission d’audit ou d’examen. L’expression «autres éléments relevés dans le cadre d’une mission d’audit ou d’examen» a été proposée, plutôt que l’expression «rapport dérivé», qui était souvent mal interprétée.
Il est dans l’intérêt du public que les experts-comptables adoptent une approche uniforme pour l’acceptation et la réalisation de ce type de mission. En outre, tout document provenant d’un expert-comptable doit être fondé sur une base appropriée et préciser très clairement la mesure dans laquelle l’expert-comptable est associé aux autres éléments. Ce sont là les objectifs du projet de norme.</t>
  </si>
  <si>
    <r>
      <t xml:space="preserve">Cadre conceptuel de l’information financière à usage général publiée par les entités du secteur public : information à fournir dans les états financiers à usage général
</t>
    </r>
    <r>
      <rPr>
        <sz val="8"/>
        <color rgb="FF0000FF"/>
        <rFont val="Calibri"/>
        <family val="2"/>
        <scheme val="minor"/>
      </rPr>
      <t>[en anglais seulement]</t>
    </r>
  </si>
  <si>
    <r>
      <t xml:space="preserve">Bonne gouvernance dans le secteur public – Projet de consultation relatif à un Cadre international
</t>
    </r>
    <r>
      <rPr>
        <sz val="8"/>
        <color rgb="FF0000FF"/>
        <rFont val="Calibri"/>
        <family val="2"/>
        <scheme val="minor"/>
      </rPr>
      <t xml:space="preserve">[en anglais seulement]
</t>
    </r>
  </si>
  <si>
    <r>
      <t xml:space="preserve">Rapport sur les états financiers audités : projet de nouvelle norme internationale d’audit (ISA) et de révisions aux ISA existantes
</t>
    </r>
    <r>
      <rPr>
        <sz val="8"/>
        <color rgb="FF0000FF"/>
        <rFont val="Calibri"/>
        <family val="2"/>
        <scheme val="minor"/>
      </rPr>
      <t>[en anglais seulement]</t>
    </r>
  </si>
  <si>
    <r>
      <t xml:space="preserve">Un examen du cadre conceptuel de l’information financière 
</t>
    </r>
    <r>
      <rPr>
        <sz val="8"/>
        <color rgb="FF0000FF"/>
        <rFont val="Calibri"/>
        <family val="2"/>
        <scheme val="minor"/>
      </rPr>
      <t>[en anglais seulement]</t>
    </r>
  </si>
  <si>
    <r>
      <t xml:space="preserve">ISSAI 100,
Principes fondamentaux pour l’audit des entités du secteur public 
</t>
    </r>
    <r>
      <rPr>
        <sz val="8"/>
        <color rgb="FF0000FF"/>
        <rFont val="Calibri"/>
        <family val="2"/>
        <scheme val="minor"/>
      </rPr>
      <t xml:space="preserve">[en anglais seulement]
</t>
    </r>
  </si>
  <si>
    <r>
      <t xml:space="preserve">ISSAI 300, 
Principes fondamentaux 
pour l’audit de performance 
</t>
    </r>
    <r>
      <rPr>
        <sz val="8"/>
        <color rgb="FF0000FF"/>
        <rFont val="Calibri"/>
        <family val="2"/>
        <scheme val="minor"/>
      </rPr>
      <t xml:space="preserve">[en anglais seulement]
</t>
    </r>
  </si>
  <si>
    <r>
      <t xml:space="preserve">ISSAI 200, Principes fondamentaux pour l’audit financier 
</t>
    </r>
    <r>
      <rPr>
        <sz val="8"/>
        <color rgb="FF0000FF"/>
        <rFont val="Calibri"/>
        <family val="2"/>
        <scheme val="minor"/>
      </rPr>
      <t xml:space="preserve">[en anglais seulement] 
</t>
    </r>
  </si>
  <si>
    <r>
      <t xml:space="preserve">ISSAI 400,  Principes fondamentaux pour l’audit de conformité 
</t>
    </r>
    <r>
      <rPr>
        <sz val="8"/>
        <color rgb="FF0000FF"/>
        <rFont val="Calibri"/>
        <family val="2"/>
        <scheme val="minor"/>
      </rPr>
      <t>[en anglais seulement]</t>
    </r>
  </si>
  <si>
    <r>
      <t xml:space="preserve">Responsabilités de l'auditeur concernant les informations complémentaires présentées dans des documents contenant ou accompagnant des états financiers audités et le rapport de l'auditeur sur ces états
</t>
    </r>
    <r>
      <rPr>
        <sz val="8"/>
        <color rgb="FF0000FF"/>
        <rFont val="Calibri"/>
        <family val="2"/>
        <scheme val="minor"/>
      </rPr>
      <t xml:space="preserve">[en anglais seulement]
</t>
    </r>
  </si>
  <si>
    <r>
      <t xml:space="preserve">Taxonomie IFRS 2013 
</t>
    </r>
    <r>
      <rPr>
        <sz val="8"/>
        <color rgb="FF0000FF"/>
        <rFont val="Calibri"/>
        <family val="2"/>
        <scheme val="minor"/>
      </rPr>
      <t>[en anglais seulement]</t>
    </r>
  </si>
  <si>
    <r>
      <t xml:space="preserve">Le Cadre intégré de responsabilisation financière (IFAF) : guide pour améliorer l’information financière sur les flux de l’aide humanitaire 
</t>
    </r>
    <r>
      <rPr>
        <sz val="8"/>
        <color rgb="FF0000FF"/>
        <rFont val="Calibri"/>
        <family val="2"/>
        <scheme val="minor"/>
      </rPr>
      <t>[en anglais seulement]</t>
    </r>
  </si>
  <si>
    <r>
      <t xml:space="preserve">Cadre conceptuel de l’information financière à usage général publiée par les entités du secteur public : composantes des états financiers et leur comptabilisation 
</t>
    </r>
    <r>
      <rPr>
        <sz val="8"/>
        <color rgb="FF0000FF"/>
        <rFont val="Calibri"/>
        <family val="2"/>
        <scheme val="minor"/>
      </rPr>
      <t xml:space="preserve">[en anglais seulement] </t>
    </r>
  </si>
  <si>
    <r>
      <t xml:space="preserve">Cadre conceptuel de l’information financière à usage général publiée par les entités du secteur public : évaluation des actifs et des passifs dans les états financiers 
</t>
    </r>
    <r>
      <rPr>
        <sz val="8"/>
        <color rgb="FF0000FF"/>
        <rFont val="Calibri"/>
        <family val="2"/>
        <scheme val="minor"/>
      </rPr>
      <t>[en anglais seulement]</t>
    </r>
  </si>
  <si>
    <r>
      <t xml:space="preserve">Cadre de référence sur la qualité de l’audit 
</t>
    </r>
    <r>
      <rPr>
        <sz val="8"/>
        <color rgb="FF0000FF"/>
        <rFont val="Calibri"/>
        <family val="2"/>
        <scheme val="minor"/>
      </rPr>
      <t xml:space="preserve">[en anglais seulement] </t>
    </r>
  </si>
  <si>
    <r>
      <t xml:space="preserve">Réglementation des tarifs 
</t>
    </r>
    <r>
      <rPr>
        <sz val="8"/>
        <color rgb="FF0000FF"/>
        <rFont val="Calibri"/>
        <family val="2"/>
        <scheme val="minor"/>
      </rPr>
      <t>[en anglais seulement]</t>
    </r>
  </si>
  <si>
    <t>903153
[en anglais seulement]</t>
  </si>
  <si>
    <t>Consolidations</t>
  </si>
  <si>
    <t>Joint Arrangements and Investments</t>
  </si>
  <si>
    <t>Consolidation</t>
  </si>
  <si>
    <t>Partenariats et placements</t>
  </si>
  <si>
    <t>The AcSB proposes to replace SUBSIDIARIES, Section 1590 in Part II of the CICA Handbook – Accounting, with new Section 1591, as part of its program of major improvements to accounting standards for private enterprises.</t>
  </si>
  <si>
    <t>The Accounting Standards Board (AcSB) proposes to replace INTERESTS IN JOINT VENTURES, Section 3055, with INTERESTS IN JOINT ARRANGEMENTS, Section 3056, and to amend INVESTMENTS, Section 3051, in Part II of the CICA Handbook – Accounting, as part of its program of major improvements to accounting standards for private enterprises.
The proposed amendments to Section 3051 would apply to all investments accounted for using the equity method, including an interest in the net assets of a jointly controlled enterprise.
A not-for-profit organization would apply amended Section 3051 when it has significant influence over a profit-oriented enterprise. Section 3056 would not apply to not-for-profit organizations.</t>
  </si>
  <si>
    <t>Assets, Contingent Assets and Contractual Rights</t>
  </si>
  <si>
    <t>Actifs, actifs éventuels et droits contractuels</t>
  </si>
  <si>
    <t>The PSAB proposes to expose three proposed new Sections on assets, contingent assets and contractual rights. The Sections would apply to public sector entities that base their accounting policies on the CICA Public Sector Accounting (PSA) Handbook.
PSAB’s Conceptual Framework project may have implications on the proposals in this Statement of Principles to the extent that a change to the assets definition is proposed. Implications of the Conceptual Framework project, if any, will be addressed as they arise.
The main features of this Statement of Principles are as follows:
Part I – Assets
   - Additional guidance on the definition of assets is provided.
   - Disclosure of assets that are not recognized is required.
Part II – Contingent Assets
   - Contingent assets are defined.
   - Disclosure of contingent assets is required when the occurrence of the confirming future event is likely.
Part III – Contractual Rights
   - Contractual rights are defined.
   - Disclosure of contractual rights is required.</t>
  </si>
  <si>
    <t>Le CCSP se propose de publier un exposé-sondage sur trois nouveaux chapitres portant respectivement sur les actifs, les actifs éventuels et les droits contractuels. Ces chapitres s’appliqueraient aux entités du secteur public qui établissent leurs méthodes comptables en fonction du Manuel de comptabilité de l’ICCA pour le secteur public (Manuel du secteur public).
Le projet de cadre conceptuel du CCSP pourrait avoir des conséquences sur les propositions présentées ci-après, dans la mesure où il serait proposé de modifier la définition d’un actif. Ces conséquences seront abordées lorsqu’elles se présenteront.
Voici les principaux éléments du présent énoncé de principes :
Partie I – Actifs
   - Des indications supplémentaires sont fournies concernant la définition des actifs.
   - Des informations doivent être fournies sur les actifs non comptabilisés.
Partie II – Actifs éventuels
   - Les actifs éventuels sont définis.
   - Des informations doivent être fournies sur les actifs éventuels s’il est probable que l’événement futur déterminant se produira.
Partie III – Droits contractuels
   - Les droits contractuels sont définis.
   - Des informations doivent être fournies sur les droits contractuels.</t>
  </si>
  <si>
    <t>Contrats d'assurance</t>
  </si>
  <si>
    <t>Revenue</t>
  </si>
  <si>
    <t>Revenus</t>
  </si>
  <si>
    <t>Le CCSP se propose de publier un nouveau chapitre portant sur les revenus dans le Manuel de comptabilité de l’ICCA pour le secteur public (Manuel du secteur public). Ce chapitre s’appliquerait aux entités du secteur public qui établissent leurs méthodes comptables en fonction du Manuel du secteur public.
Le projet de cadre conceptuel du CCSP pourrait avoir des répercussions sur les propositions du présent énoncé de principes dans la mesure où il est proposé de modifier la définition de revenus. Le cas échéant, ces répercussions seront traitées lorsqu’elles surviendront.
Voici les principaux éléments du présent énoncé de principes :
- L’accent est mis sur deux principales sources de revenus : les opérations avec contrepartie; et les opérations unilatérales (sans contrepartie).
- L’existence d’une obligation de prestation pour l’entité du secteur public qui reçoit le revenu est l’élément caractéristique d’une opération avec contrepartie.
- Une obligation de prestation est une promesse exécutoire de fournir un bien ou un service.
- Les opérations avec contrepartie sont évaluées afin de déterminer les biens ou les services qui sont distincts et qui doivent donc être comptabilisés comme des obligations de prestation distinctes.
- Les revenus d’opérations avec contrepartie sont constatés à mesure que l’entité du secteur public remplit les obligations de prestation.
- Les revenus unilatéraux sont constatés lorsque l’entité du secteur public a un pouvoir de revendiquer des ressources économiques et qu’un événement passé donne naissance à une créance sur ces ressources économiques.
- Lors de l’application des critères généraux de constatation existants, les revenus ne sont pas réduits lorsque la recouvrabilité est incertaine (en raison du risque de crédit).</t>
  </si>
  <si>
    <t>Practice Guide to Auditing Efficiency</t>
  </si>
  <si>
    <t>912786
[en anglais seulement]</t>
  </si>
  <si>
    <t>912782
[en anglais seulement]</t>
  </si>
  <si>
    <t>The purpose of this CCAF-FCVI Practice Guide is to provide contemporary guidance for public sector auditors, both internal and external, on how to plan, conduct, and report performance or value-for-money audits of efficiency.  In presenting this Practice Guide, the CCAF hopes to help public sector auditors overcome common challenges to undertaking audits of efficiency.
In addition to detailed information on concepts and methodology, the Practice Guide includes two sample Applied Guides, which include potential audit objectives, audit criteria, and audit procedures for auditing the efficiency of two common government functions:
- processes to apply for government programs or licences and
- regulatory inspection and enforcement function. 
These Applied Guides are generic cases developed to assist auditors planning to audit the efficiency of these, or similar, functions.</t>
  </si>
  <si>
    <r>
      <t xml:space="preserve">L’IASB et le Financial Accounting Standards Board (FASB) des États-Unis (collectivement appelés « les conseils ») ont entrepris un projet conjoint en vue d'élaborer une nouvelle approche pour la comptabilisation des contrats de location qui exigerait que soient comptabilisés dans l'état de la situation financière les actifs et les passifs découlant de tels contrats. Les conseils ont élaboré  conjointement une version révisée du projet de norme sur les contrats de location, après examen des réponses à leur document de travail </t>
    </r>
    <r>
      <rPr>
        <i/>
        <sz val="8"/>
        <color theme="1"/>
        <rFont val="Calibri"/>
        <family val="2"/>
        <scheme val="minor"/>
      </rPr>
      <t>Leases: Preliminary Views</t>
    </r>
    <r>
      <rPr>
        <sz val="8"/>
        <color theme="1"/>
        <rFont val="Calibri"/>
        <family val="2"/>
        <scheme val="minor"/>
      </rPr>
      <t xml:space="preserve">, publié en mars 2009, ainsi que des réponses au premier exposé-sondage initial de l’IASB </t>
    </r>
    <r>
      <rPr>
        <i/>
        <sz val="8"/>
        <color theme="1"/>
        <rFont val="Calibri"/>
        <family val="2"/>
        <scheme val="minor"/>
      </rPr>
      <t>Contrats de location</t>
    </r>
    <r>
      <rPr>
        <sz val="8"/>
        <color theme="1"/>
        <rFont val="Calibri"/>
        <family val="2"/>
        <scheme val="minor"/>
      </rPr>
      <t xml:space="preserve"> et au projet de mise à jour de normes comptables du FASB </t>
    </r>
    <r>
      <rPr>
        <i/>
        <sz val="8"/>
        <color theme="1"/>
        <rFont val="Calibri"/>
        <family val="2"/>
        <scheme val="minor"/>
      </rPr>
      <t>Leases (Topic 840)</t>
    </r>
    <r>
      <rPr>
        <sz val="8"/>
        <color theme="1"/>
        <rFont val="Calibri"/>
        <family val="2"/>
        <scheme val="minor"/>
      </rPr>
      <t xml:space="preserve">, tous deux publiés en août 2010.
Les dispositions proposées toucheraient toute entité qui conclut un contrat de location, sous réserve de certaines exclusions spécifiées du champ d’application. Elles remplaceraient IAS 17 </t>
    </r>
    <r>
      <rPr>
        <i/>
        <sz val="8"/>
        <color theme="1"/>
        <rFont val="Calibri"/>
        <family val="2"/>
        <scheme val="minor"/>
      </rPr>
      <t>Contrats de location</t>
    </r>
    <r>
      <rPr>
        <sz val="8"/>
        <color theme="1"/>
        <rFont val="Calibri"/>
        <family val="2"/>
        <scheme val="minor"/>
      </rPr>
      <t xml:space="preserve"> (ainsi que les interprétations connexes) dans les IFRS de même que les dispositions de </t>
    </r>
    <r>
      <rPr>
        <i/>
        <sz val="8"/>
        <color theme="1"/>
        <rFont val="Calibri"/>
        <family val="2"/>
        <scheme val="minor"/>
      </rPr>
      <t>Leases (Topic 840)</t>
    </r>
    <r>
      <rPr>
        <sz val="8"/>
        <color theme="1"/>
        <rFont val="Calibri"/>
        <family val="2"/>
        <scheme val="minor"/>
      </rPr>
      <t xml:space="preserve"> (ainsi que les </t>
    </r>
    <r>
      <rPr>
        <i/>
        <sz val="8"/>
        <color theme="1"/>
        <rFont val="Calibri"/>
        <family val="2"/>
        <scheme val="minor"/>
      </rPr>
      <t>Subtopics</t>
    </r>
    <r>
      <rPr>
        <sz val="8"/>
        <color theme="1"/>
        <rFont val="Calibri"/>
        <family val="2"/>
        <scheme val="minor"/>
      </rPr>
      <t xml:space="preserve"> connexes) dans l’</t>
    </r>
    <r>
      <rPr>
        <i/>
        <sz val="8"/>
        <color theme="1"/>
        <rFont val="Calibri"/>
        <family val="2"/>
        <scheme val="minor"/>
      </rPr>
      <t>Accounting Standards Codification®</t>
    </r>
    <r>
      <rPr>
        <sz val="8"/>
        <color theme="1"/>
        <rFont val="Calibri"/>
        <family val="2"/>
        <scheme val="minor"/>
      </rPr>
      <t xml:space="preserve"> du FASB.
Le principe fondamental des exigences proposées est qu’une entité doit comptabiliser les actifs et passifs découlant d'un contrat de location. Il s’agit d’une amélioration par rapport aux dispositions actuelles sur les contrats de location, bon nombre de preneurs n’étant actuellement pas tenus de comptabiliser d’actif et de passif à ce titre. </t>
    </r>
    <r>
      <rPr>
        <sz val="8"/>
        <rFont val="Calibri"/>
        <family val="2"/>
        <scheme val="minor"/>
      </rPr>
      <t>Pour les contrats de location dont la durée maximale possible (en tenant compte des options de prolongation) est de 12 mois ou moins, le preneur et le bailleur pourraient faire le choix, par catégorie d’actifs sous-jacents, d’appliquer une méthode comptable simplifiée similaire aux dispositions actuelles visant la comptabilisation des contrats de location simple. L</t>
    </r>
    <r>
      <rPr>
        <sz val="8"/>
        <color theme="1"/>
        <rFont val="Calibri"/>
        <family val="2"/>
        <scheme val="minor"/>
      </rPr>
      <t>ors de la transition, le preneur et le bailleur comptabiliseraient et évalueraient les contrats de location, au début de la première période présentée, selon une approche rétrospective modifiée ou intégrale.</t>
    </r>
  </si>
  <si>
    <r>
      <t xml:space="preserve">Le CNC se propose d’incorporer dans la Partie I du </t>
    </r>
    <r>
      <rPr>
        <i/>
        <sz val="8"/>
        <color theme="1"/>
        <rFont val="Calibri"/>
        <family val="2"/>
        <scheme val="minor"/>
      </rPr>
      <t>Manuel de l’ICCA – Comptabilité</t>
    </r>
    <r>
      <rPr>
        <sz val="8"/>
        <color theme="1"/>
        <rFont val="Calibri"/>
        <family val="2"/>
        <scheme val="minor"/>
      </rPr>
      <t xml:space="preserve"> une nouvelle IFRS sur les contrats de location.  L’IASB a récemment publié, conjointement avec le Financial Accounting Standards Board (FASB) des États-Unis, l’exposé-sondage </t>
    </r>
    <r>
      <rPr>
        <i/>
        <sz val="8"/>
        <color theme="1"/>
        <rFont val="Calibri"/>
        <family val="2"/>
        <scheme val="minor"/>
      </rPr>
      <t>Contrats de location</t>
    </r>
    <r>
      <rPr>
        <sz val="8"/>
        <color theme="1"/>
        <rFont val="Calibri"/>
        <family val="2"/>
        <scheme val="minor"/>
      </rPr>
      <t>, qui remplacerait l’IAS 17 avec une nouvelle IFRS sur les contrats de location.  Le CNC encourage les parties prenantes canadiennes à répondre à l’IASB au sujet de l’exposé-sondage.  Le CNC soumet par ailleurs aux répondants canadiens une question supplémentaire au sujet de la nouvelle norme en projet.  Les réponses à la question supplémentaire doivent être communiquées au CNC directement.</t>
    </r>
  </si>
  <si>
    <r>
      <t xml:space="preserve">Dans le cadre de son programme visant l’apport d’améliorations importantes aux Normes comptables pour les entreprises à capital fermé, le CNC se propose de remplacer le chapitre 1590 de la Partie II du </t>
    </r>
    <r>
      <rPr>
        <i/>
        <sz val="8"/>
        <color theme="1"/>
        <rFont val="Calibri"/>
        <family val="2"/>
        <scheme val="minor"/>
      </rPr>
      <t>Manuel de l’ICCA – Comptabilité</t>
    </r>
    <r>
      <rPr>
        <sz val="8"/>
        <color theme="1"/>
        <rFont val="Calibri"/>
        <family val="2"/>
        <scheme val="minor"/>
      </rPr>
      <t>, FILIALES, par le nouveau chapitre 1591.</t>
    </r>
  </si>
  <si>
    <r>
      <t>Le CNC se propose d’apporter les modifications suivantes à la Partie II du</t>
    </r>
    <r>
      <rPr>
        <i/>
        <sz val="8"/>
        <color theme="1"/>
        <rFont val="Calibri"/>
        <family val="2"/>
        <scheme val="minor"/>
      </rPr>
      <t xml:space="preserve"> Manuel de l’ICCA – Comptabilité</t>
    </r>
    <r>
      <rPr>
        <sz val="8"/>
        <color theme="1"/>
        <rFont val="Calibri"/>
        <family val="2"/>
        <scheme val="minor"/>
      </rPr>
      <t xml:space="preserve"> dans le cadre de son programme d’améliorations importantes à apporter aux Normes comptables pour les entreprises à capital fermé: remplacer le chapitre 3055, PARTICIPATIONS DANS DES COENTREPRISES, par le chapitre 3056, INTÉRÊTS DANS DES PARTENARIATS, et modifier le chapitre 3051, PLACEMENTS.
Les modifications qu’il est proposé d’apporter au chapitre 3051 s’appliqueraient à tout placement comptabilisé à la valeur de consolidation, y compris une participation dans l’actif net d’une entreprise contrôlée conjointement.
Les organismes sans but lucratif qui exercent une influence notable sur une entreprise à but lucratif appliqueraient le chapitre 3051 modifié. Le chapitre 3056 ne trouverait pas application auprès des organismes sans but lucratif.</t>
    </r>
  </si>
  <si>
    <r>
      <t xml:space="preserve">Le présent exposé-sondage a été élaboré afin d’accroître la transparence en ce qui concerne les effets des contrats d’assurance sur la situation et la performance  financières de l’entité, et de réduire la diversité dans la comptabilisation des contrats d’assurance. Les propositions de l’exposé-sondage remplaceraient IFRS 4 </t>
    </r>
    <r>
      <rPr>
        <i/>
        <sz val="8"/>
        <color theme="1"/>
        <rFont val="Calibri"/>
        <family val="2"/>
        <scheme val="minor"/>
      </rPr>
      <t>Contrats d’assurance</t>
    </r>
    <r>
      <rPr>
        <sz val="8"/>
        <color theme="1"/>
        <rFont val="Calibri"/>
        <family val="2"/>
        <scheme val="minor"/>
      </rPr>
      <t xml:space="preserve">.
Il est proposé dans l’exposé-sondage que l’entité doive évaluer les contrats d’assurance selon une méthode fondée sur la valeur actuelle qui prend en compte toute l’information disponible d’une manière qui cadre avec les informations de marché observables. Bon nombre des dispositions proposées dans le présent exposé-sondage sont semblables à celles énoncées dans le document de travail </t>
    </r>
    <r>
      <rPr>
        <i/>
        <sz val="8"/>
        <color theme="1"/>
        <rFont val="Calibri"/>
        <family val="2"/>
        <scheme val="minor"/>
      </rPr>
      <t>Preliminary Views on Insurance Contracts</t>
    </r>
    <r>
      <rPr>
        <sz val="8"/>
        <color theme="1"/>
        <rFont val="Calibri"/>
        <family val="2"/>
        <scheme val="minor"/>
      </rPr>
      <t xml:space="preserve"> (Avis préliminaire sur les contrats d’assurance), publié en mai 2007, et l’exposé-sondage </t>
    </r>
    <r>
      <rPr>
        <i/>
        <sz val="8"/>
        <color theme="1"/>
        <rFont val="Calibri"/>
        <family val="2"/>
        <scheme val="minor"/>
      </rPr>
      <t xml:space="preserve">Contrats d’assurance </t>
    </r>
    <r>
      <rPr>
        <sz val="8"/>
        <color theme="1"/>
        <rFont val="Calibri"/>
        <family val="2"/>
        <scheme val="minor"/>
      </rPr>
      <t>publié en juillet 2010. 
Le présent exposé-sondage reflète le point de vue de l’IASB, selon lequel les contrats d’assurance combinent, dans des proportions variables selon le type de contrat, des composantes financières et des composantes services. Il y est proposé que l’entité doive évaluer un contrat d’assurance d’une façon qui rend compte d’une évaluation actuelle de l’ensemble combiné des entrées et sorties de trésorerie générées par ces composantes, en partant de l’hypothèse qu’elle s’attend à s’acquitter de son obligation en payant les prestations et les demandes d’indemnisation aux titulaires de polices lorsque les montants deviennent exigibles. Cette évaluation comporte deux éléments :
(a) une évaluation du montant, du calendrier et de l’incertitude des flux de trésorerie futurs que l’entité prévoit que le contrat générera au fur et à mesure de son exécution ;
(b) une marge sur services contractuels (appelée « marge résiduelle » dans les propositions antérieures de l’IASB), qui représente une estimation actuelle de la rentabilité que l’entité prévoit que le contrat générera durant la période de couverture.
Les dispositions proposées concernent toutes les entités qui émettent des contrats d’assurance, et non pas seulement les entités d’assurance réglementées.</t>
    </r>
  </si>
  <si>
    <r>
      <t xml:space="preserve">Guide pratique pour l'audit de l'efficience
</t>
    </r>
    <r>
      <rPr>
        <sz val="8"/>
        <color rgb="FF0000FF"/>
        <rFont val="Calibri"/>
        <family val="2"/>
        <scheme val="minor"/>
      </rPr>
      <t>[en anglais seulement]</t>
    </r>
  </si>
  <si>
    <t>L’objectif du Guide pratique de la CCAF-FCVI est de fournir aux auditeurs internes et externes du secteur public des directives contemporaines sur la manière de planifier, d’exécuter et de faire rapport sur les audits de performance ou vérifications de l’optimisation des ressources de l’efficience. Avec ce Guide pratique, la FCVI espère aider les auditeurs du secteur public à surmonter les difficultés les plus courantes rencontrées dans le cadre des audits de l’efficience.
En plus d’informations détaillées touchant les concepts et la méthodologie, le Guide pratique comprend deux modèles de Guides appliqués, qui incluent des objectifs d’audit possibles, des critères d’audit, et des procédures d’audit pour l’audit de l’efficience de deux fonctions gouvernementales courantes:
- processus pour l’application aux programmes et licences gouvernementaux; et
- fonction d’inspection réglementaire et d’application de la loi.
Ces Guides appliqués contiennent des cas génériques élaborés pour supporter les auditeurs qui planifient l’audit de l’efficience de ces fonctions ou de fonctions similaires.</t>
  </si>
  <si>
    <t>913431
[en anglais seulement]</t>
  </si>
  <si>
    <t>Proposed Interim Release - IFRS Taxonomy 2013</t>
  </si>
  <si>
    <t>914374
[en anglais seulement]</t>
  </si>
  <si>
    <t>This Proposed Interim Release package incorporates various proposed amendments to the IFRS Taxonomy 2013.  Releasing these changes as a taxonomy interim release on which public comments are sought gives IFRS Taxonomy users the chance to comment at an early stage and should speed up the publication date of the annual IFRS Taxonomy 2014.</t>
  </si>
  <si>
    <t>The AcSB proposes to incorporate into Part I of the CICA Handbook – Accounting a new IFRS on insurance contracts.  
The IASB recently issued an Exposure Draft, “Insurance Contracts”.  The IASB intends to replace IFRS 4 Insurance Contracts with the proposed IFRS.  
The IASB’s Exposure Draft is accompanied by Illustrative Examples and a Basis for Conclusions, which includes the following items:
   - Appendix A: Basis for Conclusions on areas on which the IASB is not seeking input;
   - Appendix B: Effect analysis;
   - Appendix C: Summary of changes since the 2010 Exposure Draft;
   - Appendix D: Differences between the proposals in the Exposure Draft and the FASB’s Exposure Draft; and
   - Alternative view of Stephen Cooper.</t>
  </si>
  <si>
    <t>918098
[en anglais seulement]</t>
  </si>
  <si>
    <t>918103
[en anglais seulement]</t>
  </si>
  <si>
    <t>918109
[en anglais seulement]</t>
  </si>
  <si>
    <t>918113
[en anglais seulement]</t>
  </si>
  <si>
    <t xml:space="preserve">Ce projet de mise à jour intérimaire comprend diverses modifications proposées à la taxonomie IFRS 2013. Les utilisateurs de la taxonomie IFRS ont l’opportunité de commenter tôt dans le processus les changements proposés dans ce projet de mise à jour intérimaire pour lequel les commentaires du public sont sollicités; cela devrait assurer la prompte publication de la taxonomie annuelle IFRS 2014.    </t>
  </si>
  <si>
    <r>
      <t xml:space="preserve">Projet de mise à jour intérimaire de la taxonomie IFRS 2013
</t>
    </r>
    <r>
      <rPr>
        <sz val="8"/>
        <color rgb="FF0000FF"/>
        <rFont val="Calibri"/>
        <family val="2"/>
        <scheme val="minor"/>
      </rPr>
      <t>[en anglais seulement]</t>
    </r>
  </si>
  <si>
    <r>
      <t xml:space="preserve">Le CNC se propose d’incorporer dans la Partie I du Manuel de l’ICCA – Comptabilité une nouvelle IFRS sur les contrats d’assurance.
L’IASB a récemment publié l’exposé-sondage </t>
    </r>
    <r>
      <rPr>
        <i/>
        <sz val="8"/>
        <color theme="1"/>
        <rFont val="Calibri"/>
        <family val="2"/>
        <scheme val="minor"/>
      </rPr>
      <t>Contrats d’assurance</t>
    </r>
    <r>
      <rPr>
        <sz val="8"/>
        <color theme="1"/>
        <rFont val="Calibri"/>
        <family val="2"/>
        <scheme val="minor"/>
      </rPr>
      <t>. L’IASB a l’intention de remplacer IFRS 4</t>
    </r>
    <r>
      <rPr>
        <i/>
        <sz val="8"/>
        <color theme="1"/>
        <rFont val="Calibri"/>
        <family val="2"/>
        <scheme val="minor"/>
      </rPr>
      <t xml:space="preserve"> Contrats d’assurance</t>
    </r>
    <r>
      <rPr>
        <sz val="8"/>
        <color theme="1"/>
        <rFont val="Calibri"/>
        <family val="2"/>
        <scheme val="minor"/>
      </rPr>
      <t xml:space="preserve"> par l’IFRS en projet.
La version française de l’exposé-sondage de l’IASB ne comprend ni l’annexe B (guide d’application), ni l’annexe C (date d’entrée en vigueur et dispositions transitoires), ni l’annexe D (modifications corrélatives d’autres normes), bien que ces textes faisant autorité soient partie intégrante de l’exposé-sondage.
La version française ne comprend pas non plus les textes ne faisant pas autorité, à savoir l’annexe E, les exemples d’application et la base des conclusions, qui contient notamment les éléments suivants :
   - l’annexe A, décrivant la base des conclusions sur des aspects sur lesquels l’IASB ne sollicite pas de commentaires;
   - l’annexe B, présentant une analyse des effets;
   - l’annexe C, présentant un résumé des modifications apportées depuis l’exposé-sondage de 2010;
   - l’annexe D, décrivant les différences entre les propositions contenues dans l’exposé-sondage et celles contenues dans l’exposé-sondage du FASB;
   - l’opinion divergente de Stephen Cooper.</t>
    </r>
  </si>
  <si>
    <t>Reporting on Audited Financial Statements</t>
  </si>
  <si>
    <t>921317
[en anglais seulement]</t>
  </si>
  <si>
    <t>IFRS for SMEs: Proposed amendments to the IFRS for SMEs</t>
  </si>
  <si>
    <t xml:space="preserve">This Exposure Draft contains the IASB’s proposals for amendments to the IFRS for SMEs that have resulted from the initial comprehensive review of this Standard.  </t>
  </si>
  <si>
    <t>Rapport sur les états financiers audités</t>
  </si>
  <si>
    <t>The AASB proposes to adopt with appropriate amendments, if any:
- proposed new International Standard on Auditing (ISA) 701, Communicating Key Audit Matters in the Independent Auditor’s Report;
- proposed revised ISAs:
   - ISA 260 (Revised), Communication with Those Charged with Governance;
   - ISA 570 (Revised), Going Concern;
   - ISA 700 (Revised), Forming an Opinion and Reporting on Financial Statements;
   - ISA 705 (Revised), Modifications to the Opinion in the Independent Auditor’s Report;
   - ISA 706 (Revised), Emphasis of Matter Paragraphs and Other Matter Paragraphs in the Independent Auditor’s Report; and
- conforming amendments to other ISAs, issued by the IAASB. The result would be new and revised respective CASs.
This Exposure Draft consists of, among other things, a link to the IAASB’s related Exposure Draft, including its Explanatory Memorandum.  In addition to the text of proposed new and revised ISAs, the Exposure Draft includes an Explanatory Memorandum, which provides background to, and an explanation for, the proposed new and revised ISAs as well as an illustrative auditor’s report that is intended to show the result of the IAASB’s proposed changes to the auditor’s report. An analysis of the impacts anticipated by the IAASB to arise as a result of its proposed revisions is also presented.</t>
  </si>
  <si>
    <r>
      <t>Le CNAC se propose d’adopter, après l’apport de modifications appropriées, le cas échéant, les textes suivants du Conseil des normes internationales d’audit et d’assurance (IAASB) :
- la nouvelle Norme internationale d’audit (ISA) 701 (en projet), Communication des éléments clés de l’audit dans le rapport de l’auditeur indépendant;
- les normes ISA révisées (en projet) suivantes :
   - ISA 260 (révisée),</t>
    </r>
    <r>
      <rPr>
        <i/>
        <sz val="8"/>
        <color theme="1"/>
        <rFont val="Calibri"/>
        <family val="2"/>
        <scheme val="minor"/>
      </rPr>
      <t xml:space="preserve"> Communication avec les responsables de la gouvernance</t>
    </r>
    <r>
      <rPr>
        <sz val="8"/>
        <color theme="1"/>
        <rFont val="Calibri"/>
        <family val="2"/>
        <scheme val="minor"/>
      </rPr>
      <t xml:space="preserve">,
   - ISA 570 (révisée), </t>
    </r>
    <r>
      <rPr>
        <i/>
        <sz val="8"/>
        <color theme="1"/>
        <rFont val="Calibri"/>
        <family val="2"/>
        <scheme val="minor"/>
      </rPr>
      <t>Continuité de l’exploitation</t>
    </r>
    <r>
      <rPr>
        <sz val="8"/>
        <color theme="1"/>
        <rFont val="Calibri"/>
        <family val="2"/>
        <scheme val="minor"/>
      </rPr>
      <t xml:space="preserve">,
   - ISA 700 (révisée), </t>
    </r>
    <r>
      <rPr>
        <i/>
        <sz val="8"/>
        <color theme="1"/>
        <rFont val="Calibri"/>
        <family val="2"/>
        <scheme val="minor"/>
      </rPr>
      <t>Opinion et rapport sur des états financiers</t>
    </r>
    <r>
      <rPr>
        <sz val="8"/>
        <color theme="1"/>
        <rFont val="Calibri"/>
        <family val="2"/>
        <scheme val="minor"/>
      </rPr>
      <t>,
   - ISA 705 (révisée),</t>
    </r>
    <r>
      <rPr>
        <i/>
        <sz val="8"/>
        <color theme="1"/>
        <rFont val="Calibri"/>
        <family val="2"/>
        <scheme val="minor"/>
      </rPr>
      <t xml:space="preserve"> Expression d’une opinion modifiée dans le rapport de l’auditeur indépendant</t>
    </r>
    <r>
      <rPr>
        <sz val="8"/>
        <color theme="1"/>
        <rFont val="Calibri"/>
        <family val="2"/>
        <scheme val="minor"/>
      </rPr>
      <t xml:space="preserve">,
   - ISA 706 (révisée), </t>
    </r>
    <r>
      <rPr>
        <i/>
        <sz val="8"/>
        <color theme="1"/>
        <rFont val="Calibri"/>
        <family val="2"/>
        <scheme val="minor"/>
      </rPr>
      <t>Paragraphes d’observations et paragraphes sur d’autres points dans le rapport de l’auditeur indépendant</t>
    </r>
    <r>
      <rPr>
        <sz val="8"/>
        <color theme="1"/>
        <rFont val="Calibri"/>
        <family val="2"/>
        <scheme val="minor"/>
      </rPr>
      <t>;
- les modifications de conformité apportées à d’autres normes ISA. Leur adoption se traduirait par la publication des NCA nouvelle et révisées correspondantes.
Le présent exposé-sondage contient, entre autres, un lien vers l’exposé-sondage de l’IAASB, lequel comprend des notes explicatives.  En plus du texte des normes nouvelle et révisées qui sont proposées, l’exposé-sondage contient des notes explicatives, qui mettent en contexte les normes proposées et en exposent les motifs, ainsi qu’un modèle de rapport de l’auditeur, qui vise à illustrer le résultat des changements que l’IAASB se propose d’apporter. S’ajoute à cela une analyse des effets qui, selon l’IAASB, sont susceptibles de découler des révisions proposées.</t>
    </r>
  </si>
  <si>
    <t>Cet exposé-sondage comprend les propositions de l'IASB de modifications aux IFRS pour les petites et moyennes entités, qui résultent de l'examen initial approfondi de cette norme.</t>
  </si>
  <si>
    <r>
      <t xml:space="preserve">IFRS pour les petites et moyennes entités : Proposition de modifications aux IFRS pour les petites et moyennes entités
</t>
    </r>
    <r>
      <rPr>
        <sz val="8"/>
        <color rgb="FF0000FF"/>
        <rFont val="Calibri"/>
        <family val="2"/>
        <scheme val="minor"/>
      </rPr>
      <t>[en anglais seulement]</t>
    </r>
  </si>
  <si>
    <r>
      <t xml:space="preserve">Appel à commentaires de l’IAASB à l’égard de sa stratégie future
</t>
    </r>
    <r>
      <rPr>
        <sz val="8"/>
        <color rgb="FF0000FF"/>
        <rFont val="Calibri"/>
        <family val="2"/>
        <scheme val="minor"/>
      </rPr>
      <t>[en anglais seulement]</t>
    </r>
  </si>
  <si>
    <t>926941
[en anglais seulement]</t>
  </si>
  <si>
    <t>926940
[en anglais seulement]</t>
  </si>
  <si>
    <t>933730
[en anglais seulement]</t>
  </si>
  <si>
    <t>Auditor Review of Interim Financial Statements</t>
  </si>
  <si>
    <t>Examen des états financiers intermédiaires par l’auditeur</t>
  </si>
  <si>
    <t>The AASB proposes to issue AUDITOR REVIEW OF INTERIM FINANCIAL STATEMENTS, Section 7060.  Section 7060 will replace extant Section 7050 of the same name.
Subject to input the AASB receives from Canadian stakeholders, proposed Section 7060 would be effective for reviews of interim financial statements for interim periods of fiscal years beginning on or after December 15, 2014, with earlier adoption permitted. In the AASB’s view, the proposed effective date would allow sufficient time for implementation of Section 7060.</t>
  </si>
  <si>
    <t>Le CNAC se propose de publier le chapitre 7060, EXAMEN DES ÉTATS FINANCIERS INTERMÉDIAIRES PAR L’AUDITEUR.  Le chapitre 7060 remplacera l’actuel chapitre 7050, qui porte le même nom.
Sous réserve des commentaires que le CNAC recevra des parties prenantes canadiennes, le chapitre 7060 proposé s’appliquera aux examens d’états financiers intermédiaires des périodes intermédiaires comprises dans les exercices ouverts à compter du 15 décembre 2014. L’adoption anticipée sera permise. Selon le CNAC, la date d’entrée en vigueur proposée donnera suffisamment de temps pour la mise en application du chapitre 7060.</t>
  </si>
  <si>
    <t>First-Time Adoption of Accrual Basis International Public Sector Accounting Standards (IPSASs)</t>
  </si>
  <si>
    <t>930717
[en anglais seulement]</t>
  </si>
  <si>
    <t>Separate Financial Statements</t>
  </si>
  <si>
    <t>Consolidated Financial Statements</t>
  </si>
  <si>
    <t>Investments in Associates and Joint Ventures</t>
  </si>
  <si>
    <t>Joint Arrangements</t>
  </si>
  <si>
    <t>Disclosure of Interests in Other Entities</t>
  </si>
  <si>
    <t>930701
[en englais seulement]</t>
  </si>
  <si>
    <t>930703
[en anglais seulement]</t>
  </si>
  <si>
    <t>930706
[en anglais seulement]</t>
  </si>
  <si>
    <t>930708
[en anglais seulement]</t>
  </si>
  <si>
    <t>930710
[en anglais seulement]</t>
  </si>
  <si>
    <t>The objective of this Exposure Draft is to provide a comprehensive set of principles that provides relief to entities that adopt the accrual basis International Public Sector Accounting Standards (IPSASs) for the first time.  The transitional exemptions provided in this Exposure Draft will replace many of the existing transitional provisions in the suite of IPSASs. 
This Exposure Draft requires an entity to comply with each effective IPSAS on the date of adoption, but grants limited exemptions from requirements in certain areas where the cost of complying would be likely to exceed the benefits to users of financial statements. The Exposure Draft also prohibits retrospective application of IPSASs in some areas, particularly where retrospective application would require judgments by management about past conditions.
This Exposure Draft requires certain disclosures during the period of transition until the first-time adopter can present its first IPSAS financial statements.</t>
  </si>
  <si>
    <t>IPSASB has developed five EDs, which will replace the current requirements in IPSASs 6-8.  These five EDs have been developed having regard to the relevant IFRSs:
   - IFRS 10, Consolidated Financial Statements;
   - IFRS 11, Joint Arrangements;
   - IFRS 12, Disclosure of Interests in Other Entities;
   - IAS 27, Separate Financial Statements (as amended in 2011); and
   - IAS 28, Investments in Associates and Joint Ventures (as amended in 2011).
All five EDs are to be adopted concurrently.
The objective of this Exposure Draft is to propose the accounting and disclosure requirements for investments in controlled entities, joint ventures and associates when an entity prepares separate financial statements.</t>
  </si>
  <si>
    <t>IPSASB has developed five EDs, which will replace the current requirements in IPSASs 6-8.  These five EDs have been developed having regard to the relevant IFRSs:
   - IFRS 10, Consolidated Financial Statements;
   - IFRS 11, Joint Arrangements;
   - IFRS 12, Disclosure of Interests in Other Entities;
   - IAS 27, Separate Financial Statements (as amended in 2011); and
   - IAS 28, Investments in Associates and Joint Ventures (as amended in 2011).
All five EDs are to be adopted concurrently.
The objective of this Exposure Draft is to propose principles for the presentation and preparation of consolidated financial statements when a public sector entity controls one or more other entities.</t>
  </si>
  <si>
    <t>IPSASB has developed five EDs, which will replace the current requirements in IPSASs 6-8.  These five EDs have been developed having regard to the relevant IFRSs:
   - IFRS 10, Consolidated Financial Statements;
   - IFRS 11, Joint Arrangements;
   - IFRS 12, Disclosure of Interests in Other Entities;
   - IAS 27, Separate Financial Statements (as amended in 2011); and
   - IAS 28, Investments in Associates and Joint Ventures (as amended in 2011).
All five EDs are to be adopted concurrently.
The objective of this Exposure Draft is to propose the accounting for investments in associates and joint ventures and to set out the requirements for the application of the equity method when accounting for investments in associates and joint ventures.</t>
  </si>
  <si>
    <t>IPSASB has developed five EDs, which will replace the current requirements in IPSASs 6-8.  These five EDs have been developed having regard to the relevant IFRSs:
   - IFRS 10, Consolidated Financial Statements;
   - IFRS 11, Joint Arrangements;
   - IFRS 12, Disclosure of Interests in Other Entities;
   - IAS 27, Separate Financial Statements (as amended in 2011); and
   - IAS 28, Investments in Associates and Joint Ventures (as amended in 2011).
All five EDs are to be adopted concurrently.
The objective of this Exposure Draft is to propose principles for financial reporting by entities that have an interest in arrangements that are controlled jointly.</t>
  </si>
  <si>
    <r>
      <t xml:space="preserve">États financiers individuels
</t>
    </r>
    <r>
      <rPr>
        <sz val="8"/>
        <color rgb="FF0000FF"/>
        <rFont val="Calibri"/>
        <family val="2"/>
        <scheme val="minor"/>
      </rPr>
      <t>[en anglais seulement]</t>
    </r>
  </si>
  <si>
    <r>
      <t xml:space="preserve">États financiers consolidés
</t>
    </r>
    <r>
      <rPr>
        <sz val="8"/>
        <color rgb="FF0000FF"/>
        <rFont val="Calibri"/>
        <family val="2"/>
        <scheme val="minor"/>
      </rPr>
      <t>[en anglais seulement]</t>
    </r>
  </si>
  <si>
    <r>
      <t xml:space="preserve">Partenariats
</t>
    </r>
    <r>
      <rPr>
        <sz val="8"/>
        <color rgb="FF0000FF"/>
        <rFont val="Calibri"/>
        <family val="2"/>
        <scheme val="minor"/>
      </rPr>
      <t>[en anglais seulement]</t>
    </r>
  </si>
  <si>
    <r>
      <t xml:space="preserve">Informations à fournir sur les intérêts détenus dans d'autres entités
</t>
    </r>
    <r>
      <rPr>
        <sz val="8"/>
        <color rgb="FF0000FF"/>
        <rFont val="Calibri"/>
        <family val="2"/>
        <scheme val="minor"/>
      </rPr>
      <t>[en anglais seulement]</t>
    </r>
  </si>
  <si>
    <r>
      <t xml:space="preserve">Les normes IPSAS et les statistiques sur les finances publiques
</t>
    </r>
    <r>
      <rPr>
        <sz val="8"/>
        <color rgb="FF0000FF"/>
        <rFont val="Calibri"/>
        <family val="2"/>
        <scheme val="minor"/>
      </rPr>
      <t>[en anglais seulement]</t>
    </r>
  </si>
  <si>
    <t>Cet exposé-sondage présente le contexte et une explication des propositions de l’IAASB relatives au rapport de l’auditeur, et représente le point culminant des délibérations de l’IAASB à ce jour à ce sujet. Les propositions comprennent une nouvelle norme internationale d’audit (ISA 701, Communiquer les questions d’audit importantes dans le rapport de l’auditeur indépendant), plusieurs projets de révisions aux ISA existantes (ISA 260, 570, 700, 705 et 706) ainsi que des amendements connexes à d’autres ISA (tel que ISA 210). L’IAASB s’attend à ce que ces propositions génèrent de multiples bienfaits, y compris :
- Valeur communicative améliorée du rapport de l’auditeur, le rapport étant plus transparent quant à l’audit qui a été exécuté;
- Attention accrue de la direction et de ceux chargés de la gouvernance aux informations à fournir dans les états financiers auquel le rapport de l’auditeur fait référence (i.e. questions d’audit importantes, continuité de l’exploitation, etc.), ce qui pourrait améliorer davantage la qualité de l’information financière;
- Attention renouvelée de l’auditeur aux questions qui doivent faire l’objet de rapport, ce qui pourrait indirectement résulter en un scepticisme professionnel accru, autre facteur contribuant à la qualité de l’audit; et
- Communication améliorée entre l’auditeur et ceux chargés de la gouvernance; par exemple, dialogue mieux établi concernant les questions d’audit importantes qui seront communiquées dans le rapport de l’auditeur.</t>
  </si>
  <si>
    <t>937575
[en anglais seulement]</t>
  </si>
  <si>
    <t>940852
[en anglais seulement]</t>
  </si>
  <si>
    <t>940893
[en anglais seulement]</t>
  </si>
  <si>
    <t>Equity Method in Separate Financial Statements (Proposed amendments to IAS 27)</t>
  </si>
  <si>
    <t>Prior to the revision in 2003 of IAS 27 and IAS 28, the equity method was one of the options available to an entity to account for investments in subsidiaries and associates in the entity’s separate financial statements. In 2003, the equity method was removed from the options.  IAS 27 allows an entity to account for investments in subsidiaries, joint ventures and associates either at cost or in accordance with IFRS 9 in the entity’s separate financial statements.
The IASB has published this Exposure Draft of proposed amendments to IAS 27 to restore the option to use the equity method to account for investments in subsidiaries, joint ventures and associates in the entity’s separate financial statements.</t>
  </si>
  <si>
    <t>CPAB</t>
  </si>
  <si>
    <t>Protocol for Audit Firm Communication of CPAB Inspection Findings with Audit Committees</t>
  </si>
  <si>
    <t>Protocole de communication des constatations de l'inspection du CCRC par les cabinets d'audit aux comités d'audit</t>
  </si>
  <si>
    <t>CPAB was established in 2003 as Canada’s independent audit regulator. CPAB’s mission is to contribute to public confidence in the integrity of financial reporting of reporting issuers in Canada by effective regulation and promoting quality, independent auditing. CPAB carries out its mission primarily by conducting inspections of the audit firms over which it has oversight responsibility.
In 2013 CPAB consulted with key stakeholders including corporate directors, audit firms, securities regulators and legal advisors to develop the draft Protocol for Audit Firm Communication of CPAB Inspection Findings with Audit Committees (“Protocol”).  This Protocol is a voluntary Protocol which has been developed to respond to the demand from Audit Committees for additional information about CPAB’s inspection findings.  CPAB’s expectation is that all participating firms will share inspection findings as contemplated by this Protocol.  Stakeholders will reap the greatest benefit if all audit firms participate in the sharing of inspection findings.</t>
  </si>
  <si>
    <t>Le CCRC a été constitué en 2003 à titre d’organisme indépendant de réglementation de l’audit du Canada. Il a pour mission de contribuer à la confiance du public dans l’intégrité de l’information financière des émetteurs assujettis au Canada par une réglementation efficace et par la promotion d’audits indépendants de qualité. Le CCRC s’acquitte de sa mission principalement en procédant à des inspections des cabinets d’audit à l’égard desquels il a une responsabilité de surveillance.
En 2013, le CCRC a consulté certaines des principales parties prenantes, y compris des administrateurs de sociétés, des cabinets d’audit, des commissions des valeurs mobilières et des conseillers juridiques, pour élaborer un projet de Protocole de communication des constatations de l’inspection du CCRC par les cabinets d’audit aux comités d’audit (le « protocole »). Le protocole est un protocole facultatif conçu afin de répondre aux demandes d’information supplémentaire sur les constatations des inspections du CCRC de la part des comités d’audit. Le CCRC prévoit que tous les cabinets participants communiqueront les constatations des inspections de la façon prévue par ce protocole. Les parties prenantes en tireront tout l’avantage escompté si tous les cabinets d’audit participent à la communication des constatations des inspections.</t>
  </si>
  <si>
    <t>Avant la modification des normes IAS 27 et IAS 28 en 2003, la méthode de la mise en équivalence était l’une des options pour comptabiliser les participations dans des filiales et des entreprises associées dans les états financiers individuels des entités. En 2003, cette méthode fut retirée de la liste des options. La norme IAS 27 permet à une entité de comptabiliser ses participations dans des filiales, des coentreprises et des entreprises associées soit au coût ou selon IFRS 9 dans ses états financiers individuels.
L’IASB a publié cet exposé-sondage comprenant un projet de modification à la norme IAS 27 pour rendre à nouveau disponible l’option d’utiliser la méthode de la mise en équivalence pour comptabiliser les participations dans des filiales, des coentreprises et des entreprises associées dans des états financiers individuels. »</t>
  </si>
  <si>
    <t>949857
[en anglais seulement]</t>
  </si>
  <si>
    <t>949859
[en anglais seulement]</t>
  </si>
  <si>
    <t>Annual Improvements to IFRSs 2012-2014 Cycle</t>
  </si>
  <si>
    <r>
      <t xml:space="preserve">Améliorations annuelles des IFRS – Cycle 2012-2014
</t>
    </r>
    <r>
      <rPr>
        <sz val="8"/>
        <color rgb="FF0000FF"/>
        <rFont val="Calibri"/>
        <family val="2"/>
        <scheme val="minor"/>
      </rPr>
      <t>[en anglais seulement]</t>
    </r>
  </si>
  <si>
    <t>Utilisation de la méthode de la mise en équivalence dans les états financiers individuels (projet de modification d’IAS 27)</t>
  </si>
  <si>
    <t>The IASB recently issued an Exposure Draft, “Equity Method in Separate Financial Statements”. The proposed amendment would allow entities to use the equity method to account for investments in subsidiaries, joint ventures and associates in their separate financial statements.  The IASB’s Exposure Draft is accompanied by a Basis for Conclusions. While this material is not part of this Exposure Draft, it may provide useful information to stakeholders.
The AcSB encourages Canadian stakeholders to respond to the IASB on its Exposure Draft.  The AcSB proposes to incorporate into Part I of the CPA Canada Handbook – Accounting amendments to IAS 27 Separate Financial Statements relating to the use of the equity method.</t>
  </si>
  <si>
    <t>L’IASB a récemment publié l’exposé-sondage « Utilisation de la méthode de la mise en équivalence dans les états financiers individuels ». Les modifications proposées visent à permettre aux entités d’utiliser la méthode de la mise en équivalence pour comptabiliser, dans leurs états financiers individuels, leurs participations dans des filiales, des coentreprises et des entreprises associées.  La version française de l’exposé-sondage de l’IASB ne comprend pas la base des conclusions. Celle-ci n’est pas partie intégrante de l’exposé-sondage, mais les parties prenantes pourraient néanmoins juger utile de la consulter.
Le CNC encourage les parties prenantes canadiennes à répondre à l’IASB au sujet de l’exposé-sondage.  Le CNC se propose d’incorporer dans la Partie I du Manuel de CPA Canada – Comptabilité les modifications qui seront apportées à IAS 27 États financiers individuels relativement à l’utilisation de la méthode de la mise en équivalence.</t>
  </si>
  <si>
    <t>The IAASB's Proposed Strategy for 2015-2019 and Proposed Work Program for 2015-2016</t>
  </si>
  <si>
    <t>950887
[en anglais seulement]</t>
  </si>
  <si>
    <t>The IAASB is undertaking this consultation to obtain views on its forward strategic direction and work program, in order to build on the existing strong base of standards and address new topics where there is a demonstrated public interest need. This Consultation Paper has been developed taking into account input received from the IAASB’s March 2013 stakeholder survey, the results of the IAASB’s recently completed post-implementation review of the clarified International Standards on Auditing (ISAs), and other input from stakeholders, along with consideration of relevant current developments.</t>
  </si>
  <si>
    <t>950891
[en anglais seulement]</t>
  </si>
  <si>
    <t>The objective of this Exposure Draft of a Recommended Practice Guideline (RPG) is to provide guidance on reporting service performance information.</t>
  </si>
  <si>
    <t>The IASB has published this Exposure Draft as part of its Annual Improvements project. The project provides a streamlined process for dealing efficiently with a collection of non-urgent amendments to IFRSs.
The Exposure Draft includes a chapter for each Standard for which an amendment is proposed. Each chapter includes:
   (a) an explanation of the proposed amendment;
   (b) when necessary, any specific additional questions that are unique to that proposed amendment;
   (c) the paragraphs of the Standard or Implementation Guidance that are affected by the proposed amendment;
   (d) the proposed effective date of each proposed amendment; and
   (e) the basis for the IASB’s conclusions in proposing the amendment.
Some proposed amendments involve consequential amendments to other Standards or Interpretations. Those consequential amendments are included in the chapter that sets out the proposed amendments to the relevant Standard from which the consequential amendment arises.
The particular sections for which amendments have been proposed in this Exposure Draft include: IFRS 5, IFRS 7, IAS 19 and IAS 34.</t>
  </si>
  <si>
    <t>L'objectif de cet exposé-sondage pour une Note d'orientation sur les pratiques recommandées est de fournir des directives sur la présentation d'informations relatives au rendement du service.</t>
  </si>
  <si>
    <r>
      <t xml:space="preserve">Présentation d'informations relatives au rendement du service
</t>
    </r>
    <r>
      <rPr>
        <sz val="8"/>
        <color rgb="FF0000FF"/>
        <rFont val="Calibri"/>
        <family val="2"/>
        <scheme val="minor"/>
      </rPr>
      <t>[en anglais seulement]</t>
    </r>
  </si>
  <si>
    <r>
      <t xml:space="preserve">Stratégie proposée pour 2015-2019 et programme de travail proposé pour 2015-2016 de l'IAASB
</t>
    </r>
    <r>
      <rPr>
        <sz val="8"/>
        <color rgb="FF0000FF"/>
        <rFont val="Calibri"/>
        <family val="2"/>
        <scheme val="minor"/>
      </rPr>
      <t>[en anglais seulement]</t>
    </r>
  </si>
  <si>
    <t>L’IAASB entreprend cette consultation afin de recueillir des commentaires sur son orientation stratégique et son programme de travail, dans le but de tirer parti de la robuste base de normes en vigueur et de traiter de nouveaux sujets pour lesquels un intérêt public a été démontré. Ce document de consultation fut élaboré en considérant les informations recueillies lors du sondage mené auprès des parties prenantes de l’IAASB de mars 2013, les résultats de l’examen de post-mise en œuvre des Normes internationales d’audit clarifiées récemment complété par l’IAASB, les autres commentaires des parties intéressées, en plus des développements courants et pertinents.</t>
  </si>
  <si>
    <r>
      <t xml:space="preserve">L’IASB publie cet exposé-sondage afin d’exiger que les entités continuent d’appliquer la comptabilité de couverture dans le cas où une partie à un dérivé qui a été désigné comme un instrument de couverture opère novation du dérivé au profit d’une contrepartie centrale en conséquence de l’application de textes légaux ou réglementaires.
Les propositions introduisent une exception à l’application des dispositions relatives à la cessation de la comptabilité de couverture énoncées dans IAS 39. L’IASB propose que ces dispositions ne s’appliquent pas à l’instrument de couverture lorsque certaines conditions sont remplies. 
Il est également proposé d’inclure des dispositions équivalentes dans le chapitre à venir d’IFRS 9 </t>
    </r>
    <r>
      <rPr>
        <i/>
        <sz val="8"/>
        <rFont val="Calibri"/>
        <family val="2"/>
        <scheme val="minor"/>
      </rPr>
      <t>Instruments financiers</t>
    </r>
    <r>
      <rPr>
        <sz val="8"/>
        <rFont val="Calibri"/>
        <family val="2"/>
        <scheme val="minor"/>
      </rPr>
      <t xml:space="preserve"> portant sur la comptabilité de couverture.</t>
    </r>
  </si>
  <si>
    <t>Utilisation de la méthode en équivalence dans les états financiers individuels (projet de modification d’IAS 27)</t>
  </si>
  <si>
    <t>Proposed Interim Release Package 2 for the IFRS Taxonomy 2013</t>
  </si>
  <si>
    <t>IFRS Taxonomy interim releases contain additional taxonomy concepts that reflect new IFRSs and improvements to IFRSs published by the IASB, thereby allowing entities wishing to report electronically using the latest IFRSs to do so without the need for these entities to create their own taxonomy concepts. They may also contain technical updates, new common practice elements or general taxonomy improvements. 
This proposed interim release facilitates an accelerated timeline for the release of the IFRS Taxonomy 2014. The final version of the IFRS taxonomy 2014 is expected to be published in early March 2014.</t>
  </si>
  <si>
    <t>955028
[en anglais seulement]</t>
  </si>
  <si>
    <t>956221
[en anglais seulement]</t>
  </si>
  <si>
    <t>Améliorations annuelles des IFRS – Cycle 2012-2014</t>
  </si>
  <si>
    <t>The AcSB proposes to incorporate into Part I of the CPA Canada Handbook – Accounting amendments to IFRSs that result from the Exposure Draft recently issued by the IASB.
The IASB’s Annual Improvements project resulted in proposing the following amendments to IFRSs:
   - IFRS 5 Non-current Assets Held for Sale and Discontinued Operations — changes in methods of disposal;
   - IFRS 7 Financial Instruments: Disclosures — servicing contracts and applicability of the amendments to IFRS 7 to condensed interim financial statements;
   - IAS 19 Employee Benefits — discount rate: regional market issue; and
   - IAS 34 Interim Financial Reporting — disclosure of information ‘elsewhere in the interim financial report’.
The IASB’s Exposure Draft is accompanied by a Basis for Conclusions for each proposed amendment. While this material is not part of this Exposure Draft, it may provide useful information to stakeholders.</t>
  </si>
  <si>
    <t>Post-implementation Review: IFRS 3 Business Combinations</t>
  </si>
  <si>
    <t>The IFRS Foundation Due Process Handbook requires that the IASB conduct a post-implementation review of each new standard or major amendment to ensure it is working as intended.  IFRS 3 was developed within the Business Combinations project.  Consequently, the IASB believes that the scope of the post-implementation review should include all the Standards and consequential amendments to other Standards resulting from this project.  
This public consultation initiates the second phase of the post-implementation review of IFRS 3.  On the basis of the submissions received and the information gathered during the second phase of the post-implementation review, the IASB will present their findings in a Report and Feedback Statement and will set out the steps they plan to take, if any, as a result of the review.</t>
  </si>
  <si>
    <t>958397
[en anglais seulement]</t>
  </si>
  <si>
    <t>959124
[en anglais seulement]</t>
  </si>
  <si>
    <r>
      <t xml:space="preserve">Mise à jour intermédiaire de la « Taxonomie IFRS 2013 - Pack n°2 » proposée
</t>
    </r>
    <r>
      <rPr>
        <sz val="8"/>
        <color rgb="FF0000FF"/>
        <rFont val="Calibri"/>
        <family val="2"/>
        <scheme val="minor"/>
      </rPr>
      <t>[en anglais seulement]</t>
    </r>
  </si>
  <si>
    <t>Les mises à jour intermédiaires de la taxonomie IFRS englobent des concepts de taxonomie supplémentaires, qui reflètent les nouvelles IFRS ainsi que les améliorations aux IFRS publiées par l’IASB, permettant ainsi aux entités, désireuses de présenter des rapports par voie électronique en utilisant les dernières IFRS, de le faire sans avoir à créer leurs propres concepts de taxonomie. Ces mises à jour intermédiaires peuvent également contenir des mises à jour techniques, de nouveaux éléments de pratiques communes ou des améliorations générales de la taxonomie.
Cette mise à jour intermédiaire proposée favorise un calendrier accéléré pour la mise à jour  des taxonomies IFRS de 2014. La version finale de la taxonomie IFRS de 2014 devrait être publiée au début du mois de mars 2014.</t>
  </si>
  <si>
    <r>
      <t xml:space="preserve">Examen post-mise en œuvre de la norme IFRS 3 - Regroupements d’entreprises
</t>
    </r>
    <r>
      <rPr>
        <sz val="8"/>
        <color rgb="FF0000FF"/>
        <rFont val="Calibri"/>
        <family val="2"/>
        <scheme val="minor"/>
      </rPr>
      <t>[en anglais seulement]</t>
    </r>
  </si>
  <si>
    <t>Le manuel de procédures de la Fondation IFRS (IFRS Foundation Due Process Handbook) exige que l’IASB effectue un examen post-mise en œuvre de chaque nouvelle norme ou de chaque modification importante afin de s’assurer que la norme produit les effets escomptés. L’IFRS 3 a été développée dans le cadre du projet de regroupements d’entreprises. Par conséquent, l’IASB pense que l’étendue de l’examen post-mise en œuvre devrait comprendre toutes les normes ainsi que les modifications conséquentes apportées aux autres normes résultant de ce projet. 
Les consultations publiques ont inauguré la deuxième phase de l’examen après la mise en œuvre de l’IFRS 3. Se fondant sur les observations présentées et les informations recueillies pendant la deuxième phase de cet examen, l’IASB présentera ses constatations dans un rapport et un recueil de commentaires. De plus, il établira les mesures qu’il compte prendre, le cas échéant, par suite de l’examen.</t>
  </si>
  <si>
    <t>The PSAB proposes to amend the Introduction to Public Sector Accounting Standards to clarify the applicability of the CPA Canada Public Sector Accounting (PSA) Handbook for various public sector entities.  The following documents accompany this Re-exposure Draft:
   - an “Issues Analysis” that summarizes PSAB’s considerations by providing background information and discussing alternatives evaluated; and
   - a “Plain Language Document” that explains the proposals in non-technical language.
The main proposals:
   - amend the set of standards to be followed by a non-business government partnership with only public sector entity partners; and
   - clarify the transitional provisions for a government organization (now classified as a government component) and for a non-business government partnership and a government business partnership with only public sector entity partners.
The implications of the proposals include the following:
   - Certain government organizations, that are not currently following the standards for governments in the PSA Handbook (i.e., are following the standards applicable to publicly accountable enterprises in Part I of the CPA Canada Handbook – Accounting or standards for not-for-profit organizations in the PSA Handbook), will become government components and need to transition.
   - Greater clarity is provided as to what are general purpose and special purpose financial statements and the role of the PSA Handbook in preparing general purpose financial statements.
   - Government partnerships, including government business partnerships, may need to transition to the proposed source of generally accepted accounting principles if they issue general purpose financial statements.</t>
  </si>
  <si>
    <t>Le CCSP se propose de modifier la Préface des Normes comptables pour le secteur public afin d’apporter des éclaircissements quant à l'applicabilité du Manuel de comptabilité de CPA Canada pour le secteur public (le « Manuel du secteur public ») à diverses entités du secteur public.  Les documents suivants accompagnent le présent exposé-sondage :
   - une « analyse des questions » résumant, au moyen d’informations sur le contexte et les différentes solutions envisagées, les éléments que le CCSP a pris en considération;
   - un « feuillet d’information » expliquant les propositions en langage non technique.
Principales propositions :
   - apporter une modification quant aux normes à suivre par les partenariats non commerciaux conclus entre des entités du secteur public seulement;
   - clarifier les dispositions transitoires applicables aux organismes publics (maintenant classés parmi les composantes d’un gouvernement), aux partenariats non commerciaux et aux partenariats commerciaux conclus entre entités du secteur public seulement.
Les éléments proposés auront notamment les incidences suivantes :
   - certains organismes publics, qui ne suivent actuellement pas les normes énoncées à l’intention des gouvernements dans le Manuel du secteur public (et qui suivent donc les normes énoncées à l’intention des entreprises ayant une obligation d'information du public dans la Partie I du Manuel de CPA Canada – Comptabilité ou les normes pour les organismes sans but lucratif du Manuel du secteur public), deviendront des composantes du gouvernement et devront donc changer de référentiel;
   - la distinction entre états financiers à vocation générale et états financiers à vocation spéciale se trouvera précisée, de même que le rôle du Manuel du secteur public dans la préparation d’états financiers à vocation générale;
   - il se peut que des partenariats, y compris des partenariats commerciaux, doivent, s’ils publient des états financiers à vocation générale, adopter la source de principes comptables généralement reconnus proposée.</t>
  </si>
  <si>
    <t>2014 Project Identification Survey</t>
  </si>
  <si>
    <t>The Project Identification Survey is a two-step process whereby stakeholders are asked to:
  - contribute to the completeness of the list of possible projects; and
   - rank the possible projects (to be completed once responses to step one are received).
The possible projects identified by PSAB are based on the following:
   (a) projects identified by the Board as important;
   (b) projects identified and ranked by stakeholders through the 2011 Project Identification Survey;
   (c) projects currently underway by other standard setters (unless already covered by (a) and (b) above); and
   (d) gaps identified between the Not-for-Profit Standards (PS 4200 series) and the CPA Canada Public Sector Accounting Handbook (PSA Handbook).</t>
  </si>
  <si>
    <t>Sondage de 2014 sur le choix des projets</t>
  </si>
  <si>
    <t>Le sondage sur le choix des projets constitue un processus en deux temps dans le cadre duquel on demande aux parties prenantes :
   - de participer à l’enrichissement de la liste des projets éventuels;
   - de classer les projets éventuels par ordre de priorité (tâche qui sera effectuée après réception des réponses lors de la première étape).
Les projets éventuels identifiés par le CCSP sont fondés sur les éléments suivants :
   a) les projets jugés importants par le Conseil;
   b) les projets identifiés et classés par ordre de priorité par les parties prenantes dans le cadre du Sondage de 2011 sur le choix des projets;
   c) les projets en cours de réalisation par d’autres normalisateurs (à moins qu’ils ne figurent déjà dans les points a) et b) ci-dessus);
   d) les écarts identifiés entre les Normes comptables pour les organismes sans but lucratif (chapitres de la série SP 4200) et le Manuel de comptabilité de CPA Canada pour le secteur public (Manuel du secteur public).</t>
  </si>
  <si>
    <t>2014 Improvements to Accounting Standards for Private Enterprises</t>
  </si>
  <si>
    <t>The AcSB proposes to amend accounting standards for private enterprises as set out in Part II of the CPA Canada Handbook – Accounting. These amendments would also apply to not-for-profit organizations using the standards in Part III.  The impacted standards include Section 3462, Employee Future Benefits, and Section 3856, Financial Instruments.</t>
  </si>
  <si>
    <t>Améliorations 2014 des Normes comptables pour les entreprises à capital fermé</t>
  </si>
  <si>
    <t>971325
[en anglais seulement]</t>
  </si>
  <si>
    <t>Developing and Reporting Supplementary Financial Measures: Definition, Principles and Disclosures</t>
  </si>
  <si>
    <t>966121
[en anglais seulement]</t>
  </si>
  <si>
    <t>This guidance seeks to establish a benchmark for the use of supplementary financial measures, in order to improve understanding of an organization’s performance among management, investors, and other stakeholders. It provides principles regarding the qualities a measure should have and disclosures that should accompany them if reported externally. Building on the qualitative characteristics of useful financial information, the guidance recommends professional accountants consider a number of attributes when developing and reporting supplementary financial measures. The guidance also provides a number of tips for disclosure of supplementary financial measures.
The guidance is meant for all organizations that want to use supplementary financial measures, regardless of size or structure, private or public. Many such measures are widely used in both internal and external reporting, for example, Earnings Before Interest, Taxes, Depreciation, and Amortization (EBITDA); Underlying Profit; and Free Cash Flow.</t>
  </si>
  <si>
    <t>Disclosure Initiative (Proposed amendments to IAS 1)</t>
  </si>
  <si>
    <t>977896
[en anglais seulement]</t>
  </si>
  <si>
    <t>This Exposure Draft contains proposed amendments to IAS 1 which have resulted mainly from the IASB’s Disclosure Initiative, but also from a submission to the IFRIC.  The proposed amendments:
   - clarify the materiality requirements in IAS 1, including an emphasis on the potentially detrimental effect of overwhelming useful information with immaterial information.
   - clarify that specific line items in the statement(s) of profit or loss and other comprehensive income and the statement of financial position can be disaggregated.
   - add requirements for how an entity should present subtotals in the statement(s) of profit or loss and other comprehensive income and the statement of financial position.
   - clarify that entities have flexibility as to the order in which they present the notes, but also emphasise that understandability and comparability should be considered by an entity when deciding that order.
   - remove potentially unhelpful guidance in IAS 1 for identifying a significant accounting policy.</t>
  </si>
  <si>
    <t>The IPSASB is seeking views on its future strategic direction for the period starting in 2015.  The Consultation Paper also seeks feedback from stakeholders on the priorities of projects for the period 2015-2019.  There are a number of questions for stakeholders including:
   - whether the proposed strategic objective, outcomes and outputs are appropriate.
   - what stakeholders’ views are on the future of the Cash Basis IPSAS.
   - which projects the IPSASB should prioritize for the Work Program 2015-2019.</t>
  </si>
  <si>
    <t>Le CNC se propose d’apporter des modifications aux Normes comptables pour les entreprises à capital fermé de la Partie II du Manuel de CPA Canada – Comptabilité. Ces modifications s’appliqueront également aux organismes sans but lucratif qui appliquent les normes de la Partie III.  Les normes affectés sont Chapitre 3462, Avantages sociaux futurs, et Chapitre 3856, Instruments financiers.</t>
  </si>
  <si>
    <t>IPSASB Strategy Consultation</t>
  </si>
  <si>
    <r>
      <t xml:space="preserve">Élaboration et présentation de mesures financières complémentaires : Définitions, principes et informations à fournir
</t>
    </r>
    <r>
      <rPr>
        <sz val="8"/>
        <color rgb="FF0000FF"/>
        <rFont val="Calibri"/>
        <family val="2"/>
        <scheme val="minor"/>
      </rPr>
      <t>[en anglais seulement]</t>
    </r>
  </si>
  <si>
    <t>Cet exposé sondage propose des modifications à l’IAS 1 qui ressortent principalement du projet sur les informations à fournir de l’IASB, mais également d’une soumission faite à l’IFRIC. Les modifications proposées sont les suivantes : 
   - clarifier les dispositions de l’IAS 1 concernant l’importance relative, en mettant l’accent sur l’effet potentiellement nuisible de submerger les informations utiles par des informations non significatives;
   - clarifier les postes spécifiques dans l’état du résultat net et des autres éléments du résultat global et dans l’état de la situation financière qui peuvent être non-regroupées; 
   - ajouter des dispositions expliquant comment une entité devrait présenter les sous totaux au niveau de l’état du résultat net et des autres éléments du résultat global et de l’état de la situation financière;
   - clarifier que les entités ont une souplesse dans le choix de l’ordre dans lequel elles présentent les notes annexes, mais aussi insister sur le fait que les entités doivent prendre en compte la compréhensibilité et la comparabilité lors de la prise de décision concernant l’ordre;
   - supprimer les indications de l’IAS 1 qui pourraient être inutiles concernant l’identification d’une méthode comptable significative.</t>
  </si>
  <si>
    <r>
      <t xml:space="preserve">Stratégie de consultation de l’IPSASB
</t>
    </r>
    <r>
      <rPr>
        <sz val="8"/>
        <color rgb="FF0000FF"/>
        <rFont val="Calibri"/>
        <family val="2"/>
        <scheme val="minor"/>
      </rPr>
      <t>[en anglais seulement]</t>
    </r>
  </si>
  <si>
    <t>L’IPSASB sollicite des commentaires sur sa future orientation stratégique pour la période débutant en 2015. Le document de consultation vise également à obtenir les commentaires et suggestions des parties prenantes concernant l’ordre de priorité des projets pour la période comprise entre 2015 et 2019. Plusieurs questions sont posées aux parties prenantes, notamment : 
   - si les objectifs stratégiques, les résultats et les réalisations sont appropriés; 
   - quels sont les points de vue des parties prenantes sur l’avenir de la norme IPSAS sur la comptabilité de trésorerie;
   - quels projets l’IPSASB devrait-il entreprendre en priorité dans le cadre de son programme de travail 2015-2019.</t>
  </si>
  <si>
    <t>981954
[en anglais seulement]</t>
  </si>
  <si>
    <t>Ces lignes directrices visent à établir un point de référence pour l’utilisation des indicateurs financiers supplémentaires, en vue de favoriser une meilleure compréhension de la performance de l’organisation parmi les gestionnaires, les investisseurs et les autres parties prenantes. Elles fournissent les principes relatifs aux caractéristiques qu’un  indicateur devrait avoir, ainsi que les informations à fournir qui doivent les accompagner lorsque ces indicateurs font l’objet de rapports externes. S’appuyant sur les qualités de l'information financière utile, les lignes directrices recommandent aux comptables professionnels de considérer un certain nombre d’éléments lors de l’élaboration et de la présentation des indicateurs financiers supplémentaires. Elles offrent également plusieurs conseils sur la communication des indicateurs financiers supplémentaires.
Les lignes directrices sont  destinées à toutes les organisations qui veulent utiliser les indicateurs financiers supplémentaires, peu importe la taille ou la structure de l’organisation, du secteur privé ou public. Bon nombre de ces indicateurs sont largement utilisés dans la production de rapports internes et externes, par exemple les bénéfices avant intérêts et impôts, dépréciation et amortissement (BAIIDA), les bénéfices sous-jacents, et les flux de trésorerie disponibles.</t>
  </si>
  <si>
    <t>Initiative concernant les informations à fournir (projet de modification d’IAS 1)</t>
  </si>
  <si>
    <t>The AcSB proposes to incorporate into Part I of the CPA Canada Handbook – Accounting amendments to IAS 1 Presentation of Financial Statements.
The IASB recently issued an Exposure Draft, “Disclosure Initiative (Amendments to IAS 1)”. The proposed amendments are part of the IASB’s disclosure initiative.  
The IASB’s Exposure Draft is accompanied by a Basis for Conclusions. While this material is not part of this Exposure Draft, it may provide useful information to stakeholders.</t>
  </si>
  <si>
    <t>Le CNC se propose d’incorporer dans la Partie I du Manuel de CPA Canada – Comptabilité les modifications qui seront apportées à IAS 1 Présentation des états financiers.
L’IASB a récemment publié l’exposé-sondage Initiative concernant les informations à fournir (projet de modification d’IAS 1). Les modifications proposées sont issues de l’initiative de l’IASB concernant les informations à fournir.
La version française de l’exposé-sondage de l’IASB ne comprend pas les bases des conclusions relatives au projet de modification. Celles-ci ne sont pas partie intégrante de l’exposé-sondage, mais les parties prenantes pourraient néanmoins juger utile de les consulter.
Les bases des conclusions peuvent être consultées en anglais.</t>
  </si>
  <si>
    <t>Accounting for Dynamic Risk Management: a Portfolio Revaluation Approach to Macro Hedging</t>
  </si>
  <si>
    <t>983774
[en anglais seulement]</t>
  </si>
  <si>
    <t>This Discussion Paper outlines a possible approach to accounting for an entity’s dynamic risk management activities. The approach is the portfolio revaluation approach (PRA), which aims to better reflect dynamic risk management in an entity’s financial statements.
The preliminary views in this Discussion Paper are potentially relevant to all entities that manage risks in open portfolios on a dynamic basis. The PRA presented in this Discussion Paper is not intended to be limited to banks or interest rate risk. Ultimately, if the preliminary views in this Discussion Paper became a final Standard, a key element in determining how entities would be affected would be the decision on whether the model is mandatory or optional. 
In addition, the outcome of this project would replace the current ‘fair value hedge accounting for a portfolio hedge of interest rate risk’ in IAS 39.  Consequently, entities using those accounting requirements would be impacted if the preliminary views in this Discussion Paper become a final Standard.</t>
  </si>
  <si>
    <t>983781
[en anglais seulement]</t>
  </si>
  <si>
    <t>ISA 720 (Revised), The Auditor's Responsibilities Relating to Other Information</t>
  </si>
  <si>
    <t>Over recent years there have been significant developments in corporate reporting, particularly in relation to companies’ annual reports, as well as the importance ascribed by users to the information in annual reports beyond the audited financial statements and the auditor’s report thereon. The weight that users place on this other information, and the need for increased clarity regarding the auditor’s involvement with such other information, has notably increased since extant ISA 720 was issued. In light of these developments, the IAASB sought to revise ISA 720 to bring greater clarity and enhanced consistency around the world regarding the auditor’s responsibilities related to other information.  
In November 2012, the IAASB exposed for public comment proposed ISA 720 (Revised) (ED-720 (2012)).  Due to the significance of the comments received, and the changes made to the proposed ISA based on those comments, the IAASB concluded that re-exposure of the proposed ISA is necessary.</t>
  </si>
  <si>
    <t>986957
[en anglais seulement]</t>
  </si>
  <si>
    <t>The PSAB proposes to issue two new Sections: related party disclosures and inter-entity transactions. The Sections would apply to all governments and government organizations that base their accounting policies on the CPA Canada Public Sector Accounting (PSA) Handbook.
The June 2013 Re-exposure Draft included both the disclosure requirements for related party transactions as well as guidance on recognition and measurement of related party transactions from both the provider’s and recipient’s point of view in one Section.  Related party transactions can occur with entities outside of the government’s reporting entity. However, the guidance on recognition and measurement can only be applied to those entities within a government’s reporting entity that follow the PSA Handbook.  To promote clarity, PSAB proposes two new Sections: related party disclosures and inter-entity transactions.</t>
  </si>
  <si>
    <r>
      <t xml:space="preserve">ISA 720 (révisée) — Responsabilités de l’auditeur concernant les informations complémentaires
</t>
    </r>
    <r>
      <rPr>
        <sz val="8"/>
        <color rgb="FF0000FF"/>
        <rFont val="Calibri"/>
        <family val="2"/>
        <scheme val="minor"/>
      </rPr>
      <t>[en anglais seulement]</t>
    </r>
  </si>
  <si>
    <t>Au cours des dernières années, il y a eu des faits nouveaux importants en matière de l’information d’entreprise, particulièrement pour ce qui est des rapports annuels des compagnies, ainsi qu’une plus grande importance accordée par les utilisateurs aux informations présentées dans les rapports annuels qui accompagnent les états financiers audités et le rapport de l’auditeur y afférent. Depuis la publication de la norme ISA 720 actuelle, l’importance accordée à ces informations complémentaires par les utilisateurs et le besoin pour plus de clarifications à propos de l’intervention de l’auditeur sur de telles informations n’a cessé de croître. Vu ces évolutions, le Conseil des normes internationales d'audit et d'assurance (IAASB) a décidé de réviser la norme internationale d’audit (ISA) 720 afin d’apporter plus de clarification et une cohérence accrue des dispositions visant les responsabilités de l’auditeur concernant les informations complémentaires à l’échelle mondiale.  
En novembre 2012, l’IAASB a publié un exposé-sondage en vue de recueillir des commentaires sur le projet de norme ISA 720 (révisée) (ED-720 (2012)). Vu le nombre important de commentaires reçus et les modifications apportées au projet à la suite de ces commentaires, l’IAASB a conclu qu’il est nécessaire de publier un nouvel exposé-sondage.</t>
  </si>
  <si>
    <r>
      <t xml:space="preserve">Méthode de comptabilisation de la gestion dynamique des risques : une méthode de réévaluation du portefeuille pour la macro-couverture
</t>
    </r>
    <r>
      <rPr>
        <sz val="8"/>
        <color rgb="FF0000FF"/>
        <rFont val="Calibri"/>
        <family val="2"/>
        <scheme val="minor"/>
      </rPr>
      <t>[en anglais seulement]</t>
    </r>
  </si>
  <si>
    <t>Ce document de travail décrit la méthode envisagée pour la comptabilisation des activités de gestion dynamique des risques exercées par les entités. Il s’agit de la méthode de la réévaluation du portefeuille, qui vise à mieux refléter la gestion dynamique des risques dans les états financiers des entités.
Les points de vue préliminaires présentés dans ce document de travail pourraient être pertinents pour toutes les entités qui gèrent des risques au moyen de portefeuilles ouverts de manière dynamique. La méthode de la réévaluation du portefeuille proposée dans ce document de travail ne serait pas uniquement réservée aux banques ou au risque de taux d’intérêt. À terme, si les points de vue préliminaires dans ce document de travail devenaient une norme définitive, la décision de rendre l’application de cette méthode obligatoire ou facultative serait un facteur prépondérant pour déterminer comment les entités seront touchées. 
Par ailleurs, l’aboutissement de ce projet remplacerait les exigences actuelles sur la « comptabilité de couverture de la juste valeur pour la couverture du risque de taux d’intérêt d’un portefeuille » de l’IAS 39. Par conséquent, les entités qui appliquent ces exigences comptables seraient donc touchées si les points de vue préliminaires de ce document de travail devenaient une norme définitive.</t>
  </si>
  <si>
    <t>Proposed Changes to the International Standards on Auditing (ISAs) - Addressing Disclosures in the Audit of Financial Statements</t>
  </si>
  <si>
    <t>993840
[en anglais seulement]</t>
  </si>
  <si>
    <t>The IAASB commenced a project in September 2012 to determine whether changes to the ISAs with respect to disclosures are required (through either new or revised requirements, or expanded application material to support the proper application of current requirements in the ISAs).  The IAASB will continue to closely follow relevant developments and activities of others to further inform its future activities.  Nevertheless, the IAASB considers there are areas in the ISAs where enhancements should be made now, notwithstanding the uncertainty around the timing and outcome of the work of the accounting standard setters and others in this area.  The IAASB believes that the proposed changes, mainly to application material in the ISAs in order to further support the proper application of the standards’ requirements, as set out in the ED, are an appropriate response to the concerns raised about the need to clarify the expectations of auditors when auditing financial statement disclosures, as well as to the need for additional guidance to assist auditors in addressing the practical challenges arising from the evolving nature of disclosures.
The ISAs that would be affected by the proposed changes include: ISA 200, ISA 210, ISA 240, ISA 260, ISA 300, ISA 315, ISA 320, ISA 330, ISA 450 and ISA 700.</t>
  </si>
  <si>
    <t>The Auditor's Responsibilities Relating to Other Information</t>
  </si>
  <si>
    <t>Responsabilités de l’auditeur concernant les informations complémentaires</t>
  </si>
  <si>
    <t>The AASB proposes to adopt with appropriate amendments:
- proposed International Standard on Auditing (ISA) 720 (Revised), The Auditor’s Responsibilities Relating to Other Information; and
- conforming amendments to other ISAs,
issued by the IAASB.
The result would be a revised Canadian Auditing Standard (CAS) 720 and other amended CASs.
The amendments the AASB proposes to make to proposed ISA 720 (Revised) are set out below:
- Clarifying the documents within the scope of CAS 720 (Revised)
- Relevant ethical requirements
- Translated annual reports
- Canadian amendment to exclude offering documents from the scope of CAS 720 (Revised) proposed in 2012 no longer necessary</t>
  </si>
  <si>
    <t>Addressing Disclosures in the Audit of Financial Statements</t>
  </si>
  <si>
    <t>Prise en compte des informations fournies dans les états financiers</t>
  </si>
  <si>
    <t>The AASB proposes to adopt with appropriate amendments, if any, the proposed changes to ISAs issued by the IAASB.  The ISAs that would be affected by the proposed changes include: ISA 200, ISA 210, ISA 240, ISA 260, ISA 300, ISA 315, ISA 320, ISA 330, ISA 450 and ISA 700.  The AASB proposes no Canadian amendments to the proposed revised ISAs.
This Exposure Draft consists of:
   - a link to the IAASB’s Exposure Draft, including its Explanatory Memorandum;
   - a description of the AASB’s process for adopting ISAs;
   - a discussion of proposed significant Canadian amendments; and
   - a proposed effective date.</t>
  </si>
  <si>
    <r>
      <t xml:space="preserve">Modifications proposées à diverses Normes internationales d’audit (ISA) : Prise en compte des informations fournies dans les états financiers
</t>
    </r>
    <r>
      <rPr>
        <sz val="8"/>
        <color rgb="FF0000FF"/>
        <rFont val="Calibri"/>
        <family val="2"/>
        <scheme val="minor"/>
      </rPr>
      <t>[en anglais seulement]</t>
    </r>
  </si>
  <si>
    <t>En septembre 2012, l’IAASB a entrepris un projet en vue de déterminer s’il était nécessaire de réviser les normes ISA concernant l’audit des informations fournies (soit en élaborant de nouvelles exigences, soit en modifiant des exigences existantes, soit en rédigeant d’autres modalités d’application pour favoriser une bonne application  des exigences actuellement prévues dans les ISA). L’IAASB continuera de suivre de près les faits nouveaux pertinents et les activités menées par d’autres acteurs du domaine pour appuyer ses futures activités. L’IAASB estime néanmoins qu’il y a  des éléments des ISA dans lesquels des améliorations doivent être apportées dès aujourd’hui, sans égard à l’incertitude qui pèse sur le calendrier et les résultats des travaux des organismes de normalisation comptable et d’autres organismes. Selon l’IAASB, les modifications proposées, surtout au niveau des modalités d’application contenues dans les ISA qui visent à favoriser la bonne application  des exigences prévues par les normes, tel qu’expliqué dans l’exposé-sondage, constituent une réponse appropriée aux préoccupations soulevées quant à la nécessité de préciser les attentes des auditeurs lors de l’audit des informations fournies dans les états financiers, et à la nécessité de fournir des indications supplémentaires pour aider les auditeurs à surmonter les difficultés pratiques posées par la nature évolutive des informations à fournir.
Les ISA qui seraient touchées par les modifications proposées sont : ISA 200, ISA 210, ISA 240, ISA 260, ISA 300, ISA 315, ISA 320, ISA 330, ISA 450 et ISA 700.</t>
  </si>
  <si>
    <t>Le CNAC se propose d’adopter, après l’apport de modifications appropriées, le cas échéant, les modifications proposées des normes ISA suivantes publiées par l’IAASB.  Les ISA qui seraient touchées par les modifications proposées sont : ISA 200, ISA 210, ISA 240, ISA 260, ISA 300, ISA 315, ISA 320, ISA 330, ISA 450 et ISA 700.  Le CNAC propose de n’apporter aucune modification pour le Canada aux projets de normes ISA révisées.
Le présent exposé-sondage contient :
   - un lien vers l’exposé-sondage de l’IAASB comprenant des notes explicatives, ainsi qu’une traduction française de cet exposé-sondage;
   - une description du processus suivi par le CNAC pour l’adoption des normes ISA;
   - une analyse des modifications importantes proposées pour le Canada;
   - une date proposée pour l’entrée en vigueur.</t>
  </si>
  <si>
    <t>Investment Entities: Applying the Consolidation Exemption (Proposed amendments to IFRS 10 and IAS 28)</t>
  </si>
  <si>
    <t>1006656
[en anglais seulement]</t>
  </si>
  <si>
    <t>1006655
[en anglais seulement]</t>
  </si>
  <si>
    <t>This ED contains proposed amendments to IFRS 10 and IAS 28.  The amendments proposed address three issues submitted to the IFRIC related to the implementation of "Investment Entities (Amendments to IFRS 10, IFRS 12 and IAS 27)", issued in October 2012.  The IASB proposes to:
   - amend IFRS 10 to confirm that the exemption from preparing consolidated financial statements set out in paragraph 4(a) of IFRS 10 continues to be available to a parent entity that is a subsidiary of an investment entity, even when the investment entity measures its subsidiaries at fair value in accordance with paragraph 31 of IFRS 10.
   - amend IFRS 10 to clarify the limited situations in which paragraph 32 applies. The IASB proposes that the requirement for an investment entity to consolidate a subsidiary, instead of measuring it at fair value, applies only to those subsidiaries that act as an extension of the operations of the investment entity parent, and do not themselves qualify as investment entities.
   - amend IAS 28 to:
      (a) provide relief to a non-investment entity investor by requiring it to retain, when applying the equity method, the fair value measurement applied by an investment entity associate to its interests in subsidiaries; and
(b) clarify that a non-investment entity investor that is a joint venturer in a joint venture that is an investment entity cannot, when applying the equity method, retain the fair value measurement applied by the investment entity joint venture to its interests in subsidiaries.</t>
  </si>
  <si>
    <t>Entités d’investissement : Application de l’exception à la consolidation (Projet de modification d’IFRS 10 et d’IAS 28)</t>
  </si>
  <si>
    <t>The AcSB proposes to incorporate into Part I of the CPA Canada Handbook – Accounting amendments to IFRS 10 Consolidated Financial Statements and IAS 28 Investments in Associates and Joint Ventures.  
The IASB recently issued an Exposure Draft, “Investment Entities: Applying the Consolidation Exception (Proposed amendments to IFRS 10 and IAS 28)”. The amendments proposed address three issues submitted to the IFRIC related to the implementation of Investment Entities (Amendments to IFRS 10, IFRS 12 and IAS 27), issued in October 2012.  The IASB’s Exposure Draft is accompanied by a Basis for Conclusions. While this material is not part of this Exposure Draft, it may provide useful information to stakeholders.</t>
  </si>
  <si>
    <t>Attestation and Direct Engagements</t>
  </si>
  <si>
    <t>Missions d’attestation et d’appréciation directe</t>
  </si>
  <si>
    <t>1010397
[en anglais seulement]</t>
  </si>
  <si>
    <t>Le CNAC se propose :
   - d’adopter l’International Standard on Assurance Engagements (ISAE) 3000, Assurance Engagements Other than Audits or Reviews of Historical Financial Information à titre de Norme canadienne de missions de certification (NCMC) 3000, Missions d’attestation autres que les audits ou examens d’informations financières historiques; et
   - de publier la nouvelle NCMC 3001, Missions d’appréciation directe.
Ces normes remplacent :
   - le chapitre 5025, NORMES RELATIVES AUX MISSIONS DE CERTIFICATION AUTRES QUE LES AUDITS D’ÉTATS FINANCIERS OU D’AUTRES INFORMATIONS FINANCIÈRES HISTORIQUES;
   - le chapitre 5030, PROCÉDURES DE CONTRÔLE QUALITÉ DES MISSIONS DE CERTIFICATION AUTRES QUE LES AUDITS D’ÉTATS FINANCIERS OU D’AUTRES INFORMATIONS FINANCIÈRES HISTORIQUES;
   - le chapitre 5049, UTILISATION DE SPÉCIALISTES DANS LES MISSIONS DE CERTIFICATION AUTRES QUE LES AUDITS D’ÉTATS FINANCIERS OU D’AUTRES INFORMATIONS FINANCIÈRES HISTORIQUES;
   - le chapitre 5050, UTILISATION DES TRAVAUX D’AUDIT DANS LES MISSIONS DE CERTIFICATION AUTRES QUE LES AUDITS D’ÉTATS FINANCIERS OU D’AUTRES INFORMATIONS FINANCIÈRES HISTORIQUES; et
   - le chapitre 8100, NORMES D’EXAMEN GÉNÉRALEMENT RECONNUES.</t>
  </si>
  <si>
    <t>The AASB proposes to:
   - adopt International Standard on Assurance Engagements (ISAE) 3000, Assurance Engagements Other than Audits or Reviews of Historical Financial Information, as Canadian Standard on Assurance Engagements (CSAE) 3000, Attestation Engagements Other than Audits or Reviews of Historical Financial Information; and
   - issue a new CSAE 3001, Direct Engagements.
These standards will replace:
   - STANDARDS FOR ASSURANCE ENGAGEMENTS OTHER THAN AUDITS OF FINANCIAL STATEMENTS AND OTHER HISTORICAL FINANCIAL INFORMATION, Section 5025;
   - QUALITY CONTROL PROCEDURES FOR ASSURANCE ENGAGEMENTS OTHER THAN AUDITS OF FINANCIAL STATEMENTS AND OTHER HISTORICAL FINANCIAL INFORMATION, Section 5030;
   - USE OF SPECIALISTS IN ASSURANCE ENGAGEMENTS OTHER THAN AUDITS OF FINANCIAL STATEMENTS AND OTHER HISTORICAL FINANCIAL INFORMATION, Section 5049;
   - USING THE WORK OF INTERNAL AUDIT IN ASSURANCE ENGAGEMENTS OTHER THAN AUDITS OF FINANCIAL STATEMENTS AND OTHER HISTORICAL FINANCIAL INFORMATION, Section 5050; and
   - GENERAL REVIEW STANDARDS, Section 8100.</t>
  </si>
  <si>
    <t>2014 Project Priority Survey</t>
  </si>
  <si>
    <t>Sondage de 2014 sur l’ordre de priorité des projets</t>
  </si>
  <si>
    <t>The Public Sector Accounting Board (PSAB) seeks your input in its project selection process via the 2014 Project Priority Survey.
Based on your input to the 2011 Project Identification Survey and the 2014 Project Identification Survey, PSAB has identified two projects of importance  Public-private Partnerships and Retirement Benefits. Due to current projects and other issues being addressed by PSAB, there is limited capacity to start a new project in 2014-2015. However, PSAB welcomes your input in selecting projects to include in its future Work Plans.
PSAB recognizes that the Conceptual Framework project may have implications on existing standards and the development of future ones. PSAB will consider and address the implications as they develop.</t>
  </si>
  <si>
    <t>Le Conseil sur la comptabilité dans le secteur public (CCSP) sollicite votre avis sur les projets à inscrire à son programme de travail par le truchement de son Sondage de 2014 sur l’ordre de priorité des projets.
À la lumière des commentaires reçus dans le cadre du Sondage de 2011 sur le choix des projets et du Sondage de 2014 sur le choix des projets, le CCSP a jugé que deux projets étaient prioritaires, à savoir les partenariats public-privé et les avantages de retraite. En raison des projets en cours et des autres questions actuellement considérées par le CCSP, ce dernier dispose d’une capacité restreinte pour entreprendre un nouveau projet au cours de l’exercice 2014-2015. Cependant, le CCSP fera bon accueil à vos commentaires quant au choix des projets à inclure dans ses programmes de travail futurs.
Le CCSP est conscient que le projet de cadre conceptuel pourrait avoir des répercussions sur les normes actuelles et sur l’élaboration de nouvelles normes. Il composera avec ces répercussions à mesure qu’elles se présenteront.</t>
  </si>
  <si>
    <t>1014259
[en anglais seulement]</t>
  </si>
  <si>
    <t>1020774
[en anglais seulement]</t>
  </si>
  <si>
    <t>Improvements to IPSASs 2014</t>
  </si>
  <si>
    <t>1020791
[en anglais seulement]</t>
  </si>
  <si>
    <t>The IPSASB proposes amendments to IPSAS 1, IPSAS 17, IPSAS 28 and IPSAS 31.  The amendments proposed are from the following IASB amendments:
   - Annual Improvements to IFRSs 2009-2011 Cycle
   - Annual Improvements to IFRSs 2010-2012 Cycle
   - Clarification of Acceptable Methods of Depreciation and Amortisation (Amendments to IAS 16 and IAS 38).</t>
  </si>
  <si>
    <t>The PSAB proposes to issue three new Sections: assets, contingent assets and contractual rights. The Sections would apply to public sector entities that base their accounting policies on the CPA Canada Public Sector Accounting (PSA) Handbook.
The following documents accompany this Exposure Draft:
   - an “Issues Analysis” that provides information on how significant matters arising from comments received on PSAB’s Statement of Principles have been dealt with; and
   - a “Plain Language Document” that explains the proposals in non-technical language.
The main features of this Exposure Draft are as follows:
   - Additional guidance on the definition of assets is provided.
   - Disclosure of types of assets that are not recognized is required.
   - Contingent assets are defined.
   - Disclosure of contingent assets is required when the occurrence of the confirming future event is likely.
   - Contractual rights are defined.
   - Disclosure of contractual rights is required.</t>
  </si>
  <si>
    <t>Le CCSP se propose de publier trois nouveaux chapitres portant respectivement sur les actifs, les actifs éventuels et les droits contractuels. Ces chapitres s’appliqueraient à toutes les entités du secteur public dont les méthodes comptables se fondent sur le Manuel de comptabilité de CPA Canada pour le secteur public (Manuel du secteur public).
Les documents suivants accompagnent le présent exposé-sondage :
   - une «analyse des questions» qui fournit des renseignements sur la manière dont les questions importantes découlant des commentaires reçus à la suite de la publication de l’énoncé de principes du CCSP ont été prises en compte;
   - un «feuillet d’information» expliquant les propositions en langage non technique.
Les principaux éléments du présent exposé-sondage sont les suivants :
   - Des indications supplémentaires sont fournies concernant la définition des actifs.
   - Des informations doivent être fournies sur la nature des actifs non comptabilisés.
   - Les actifs éventuels sont définis.
   - Des informations doivent être fournies sur les actifs éventuels s’il est probable que l’événement futur déterminant se produira.
   - Les droits contractuels sont définis.
   - Des informations doivent être fournies sur les droits contractuels.</t>
  </si>
  <si>
    <t>L’IPSASB propose des modifications aux normes IPSAS 1, IPSAS 17, IPSAS 28  et IPSAS 31. Les modifications suggérées sont tirées des modifications suivantes de l’IASB :
   - Améliorations annuelles des IFRS Cycle 2009 – 2011
   - Améliorations annuelles des IFRS Cycle 2010 – 2012
   - Clarification sur les modes d’amortissement acceptables (Modification d’IAS 16 et d’IAS 38).</t>
  </si>
  <si>
    <t>Améliorations des IPSASs</t>
  </si>
  <si>
    <t>Améliorations des IPSASs 2011</t>
  </si>
  <si>
    <t>Agriculture</t>
  </si>
  <si>
    <t>Financial instruments: Presentation</t>
  </si>
  <si>
    <t>Financial Instruments: Recognition and Measurement</t>
  </si>
  <si>
    <t>Financial Instruments: Disclosures</t>
  </si>
  <si>
    <t>Intangible Assets</t>
  </si>
  <si>
    <t>Entity Combinations from Exchange Transactions</t>
  </si>
  <si>
    <t>Restructuring Transactions</t>
  </si>
  <si>
    <t>Opérations de restructuration</t>
  </si>
  <si>
    <t>The PSAB proposes to issue a new Section on restructuring transactions. This Section would apply to all governments and government organizations that base their accounting policies on the CPA Canada Public Sector Accounting (PSA) Handbook.
The following documents accompany this Exposure Draft:
   - an “issues analysis” that provides information on how significant matters arising from comments received on PSAB’s Statement of Principles, “Restructurings,” have been dealt with; and
   - a “plain language document” that explains the proposals in non-technical language.
The new Section would only apply to new restructuring transactions that occur in fiscal periods beginning on or after April 1, 2018. Earlier adoption is encouraged.  This Section would result in consistent accounting, presentation and disclosure of a wide range of restructuring transactions in the public sector for all entities involved.  Guidance in this Section would provide useful information for readers to assess the effects of a restructuring transaction on an entity and whether certain objectives of a restructuring have been achieved.</t>
  </si>
  <si>
    <t>Le CCSP se propose de publier un nouveau chapitre sur les opérations de restructuration. Ce chapitre s’appliquera à tous les gouvernements et organismes publics dont les méthodes comptables se fondent sur le Manuel de comptabilité de CPA Canada pour le secteur public (Manuel du secteur public).
Les documents suivants accompagnent le présent exposé-sondage :
   - une «analyse des questions» fournissant des renseignements sur la manière dont les questions importantes découlant des commentaires reçus à la suite de la publication par le CCSP de l’énoncé de principes «Restructurations» ont été prises en compte;
   - un «feuillet d’information» expliquant les propositions en langage non technique.
Le nouveau chapitre s’appliquera uniquement aux nouvelles opérations de restructuration qui auront lieu au cours des exercices ouverts à compter du 1er avril 2018. Son adoption anticipée sera encouragée.  Ce chapitre uniformisera la comptabilisation et la présentation d’une vaste gamme d’opérations de restructuration pour toutes les entités du secteur public touchées.  Les indications contenues dans ce chapitre fourniront des informations utiles qui permettront au lecteur des états financiers d’évaluer les incidences de l’opération de restructuration sur l’entité et de savoir si certains objectifs de la restructuration ont été atteints.</t>
  </si>
  <si>
    <t>Retirement Obligations</t>
  </si>
  <si>
    <t>Obligations liées à la mise hors service</t>
  </si>
  <si>
    <t>Recognition of Deferred Tax Assets for Unrealised Losses (Proposed amendments to IAS 12)</t>
  </si>
  <si>
    <t>1026954
[en anglais seulement]</t>
  </si>
  <si>
    <t>The Applicability of IPSASs to Government Business Enterprises and Other Public Sector Entities</t>
  </si>
  <si>
    <t>1026988
[en anglais seulement]</t>
  </si>
  <si>
    <t>The PSAB proposes to expose a proposed new Section on retirement obligations associated with tangible capital assets controlled by a public sector entity. The Section would apply to public sector entities that base their accounting policies on the CPA Canada Public Sector Accounting (PSA) Handbook.
The main features of this Statement of Principles are as follows:
   - Retirement obligations associated with tangible capital assets result from legal, constructive and equitable obligations.
   - Retirement costs increase the carrying amount of the related tangible capital asset or a component thereof and are expensed in a rational and systematic manner.
   - Subsequent remeasurement of the liability can result in either a change in the carrying amount of the related tangible capital asset or a component thereof, or an expense, depending on the nature of the remeasurement and whether the asset remains in productive use.
   - Retirement obligations associated with tangible capital assets include post-retirement operation, maintenance and monitoring.
   - A present value technique is often the best method with which to estimate the liability.</t>
  </si>
  <si>
    <t>Le CCSP de publier un exposé-sondage sur un nouveau chapitre portant sur les obligations liées à la mise hors service d’immobilisations corporelles contrôlées par une entité du secteur public. Ce chapitre s’appliquerait aux entités du secteur public qui établissent leurs méthodes comptables en fonction du Manuel de comptabilité de CPA Canada pour le secteur public (le Manuel du secteur public).
Les principaux éléments de l’énoncé de principes sont les suivants :
   - Les obligations liées à la mise hors service d’immobilisations corporelles résultent d’obligations juridiques, implicites et morales.
   - Les coûts de mise hors service font augmenter la valeur comptable de l’immobilisation corporelle ou de la composante de celle-ci à laquelle ils se rattachent, et ils doivent être passés en charges de manière logique et systématique.
   - Les réévaluations ultérieures du passif au titre d’une obligation liée à la mise hors service peuvent entraîner soit une variation de la valeur comptable de l’immobilisation corporelle en cause ou de sa composante, soit une charge, selon la nature de la réévaluation et le fait que l’immobilisation fait encore ou non l’objet d’un usage productif.
   - L’exploitation, l’entretien et le suivi de l’immobilisation après sa mise hors service font partie des obligations liées à la mise hors service d’immobilisations corporelles.
   - Le recours à une technique d’actualisation est souvent la meilleure méthode pour estimer le passif au titre d’une obligation liée à la mise hors service.</t>
  </si>
  <si>
    <t>The IPSASB has received feedback that there are a wide range of entities being described as government business enterprises (GBEs), some of which do not meet the definition of a GBE in IPSAS 1, "Presentation of Financial Statements".  In part, this situation reflects different interpretations of the definition.
The IPSASB acknowledges the role of regulators and other relevant authorities in each jurisdiction in determining which entities should be required to prepare general purpose financial statements and the suite of accounting standards that should be applied.  In its role as the international standard setter for the public sector, the IPSASB considers that it has a responsibility to be transparent about the types of public sector entities for which it is developing IPSASs.  The IPSASB is therefore considering its policy on this issue including how to reflect this in IPSASs and other literature.
Four options have therefore been provided within this Consultation Paper for the consideration of stakeholders regarding the IPSASB's policy on the public sector entities for which it is developing accounting standards and on GBEs.</t>
  </si>
  <si>
    <r>
      <t xml:space="preserve">Applicabilité des IPSAS aux entreprises publiques et aux autres entités du secteur public
</t>
    </r>
    <r>
      <rPr>
        <sz val="8"/>
        <color rgb="FF0000FF"/>
        <rFont val="Calibri"/>
        <family val="2"/>
        <scheme val="minor"/>
      </rPr>
      <t>[en anglais seulement]</t>
    </r>
  </si>
  <si>
    <t>Selon les commentaires reçus par l’IPSASB, il y a une vaste gamme d’entités décrites comme étant des entreprises publiques qui ne répondent pas à la définition d’une entreprise publique présentée dans l’IPSAS 1 « Présentation des états financiers ». Cette situation est attribuable en partie à différentes interprétations de la définition.
L’IPSASB reconnaît le rôle des organismes de réglementation et des autres autorités compétentes de chaque administration dans la détermination des entités qui devraient préparer des états financiers à usage général et du référentiel d’information financière applicable. En sa qualité d’organisme d’établissement de normes internationales pour le secteur public, l’IPSASB estime qu’il doit faire preuve de transparence en ce qui concerne le type d’entités du secteur public pour lesquelles il élabore les IPSAS. Il examine donc sa politique à cet égard, y compris la façon dont cela pourrait être présenté dans les IPSAS et d’autres documents.
Dans ce document de consultation, l’IPSASB présente, aux fins d’examen par les parties prenantes, quatre options concernant sa politique sur les entités du secteur public pour lesquelles il établit des normes comptables et sur les entreprises publiques.</t>
  </si>
  <si>
    <r>
      <t xml:space="preserve">Améliorations des IPSASs 2014
</t>
    </r>
    <r>
      <rPr>
        <sz val="8"/>
        <color rgb="FF0000FF"/>
        <rFont val="Calibri"/>
        <family val="2"/>
        <scheme val="minor"/>
      </rPr>
      <t>[en anglais seulement]</t>
    </r>
  </si>
  <si>
    <t>1036952
[en anglais seulement]</t>
  </si>
  <si>
    <t>Measuring Quoted Investments in Subsidiaries, Joint Ventures and Associates at Fair Value (Proposed amendments to IFRS 10, IFRS 12, IAS 27, IAS 28 and IAS 36 and Illustrative Examples for IFRS 13)</t>
  </si>
  <si>
    <t>1039076
[en anglais seulement]</t>
  </si>
  <si>
    <t>The IASB is publishing this Discussion Paper to consult a wide range of stakeholders about:
   (a) what features, if any, distinguish the economic environment in which some rate-regulated entities operate; and
   (b) whether those features would best be reflected in general purpose financial statements by modifying the requirements of IFRS in any way.
This Discussion Paper does not include any specific accounting proposals. Instead, it considers the characteristics of rate-regulated activities and assesses how best to report these characteristics in a relevant and representationally faithful way in IFRS financial statements.</t>
  </si>
  <si>
    <t>Reporting the Financial Effects of Rate Regulation</t>
  </si>
  <si>
    <t>The IASB has published this Exposure Draft to propose amendments to IFRS 10 Consolidated Financial Statements, IFRS 12 Disclosure of Interests in Other Entities, IAS 27 Separate Financial Statements, IAS 28 Investments in Associates and Joint Ventures and IAS 36 Impairment of Assets.  This Exposure Draft addresses some questions received by the IASB on measurements of quoted investments under different scenarios, and also sets out proposed amendments to the Illustrative Examples for IFRS 13 Fair Value Measurement to illustrate the application of paragraph 48 of that Standard for a specific case.</t>
  </si>
  <si>
    <t>Comptabilisation d’actifs d’impôt différé au titre de pertes latentes (projet de modification d’IAS 12)</t>
  </si>
  <si>
    <t>Recognition of Deferred Tax Assets for Unrealized Losses (Proposed amendments to IAS 12)</t>
  </si>
  <si>
    <t>The AcSB proposes to incorporate into Part I of the CPA Canada Handbook – Accounting amendments to IAS 12 Income Taxes.
The IASB recently issued an Exposure Draft, “Recognition of Deferred Tax Assets for Unrealized Losses (proposed amendments to IAS 12)”.  The proposed amendments are in response to a request to the IFRS Interpretations Committee to clarify the recognition of a deferred tax asset that is related to a debt instrument measured at fair value.</t>
  </si>
  <si>
    <t>Le CNC se propose d’incorporer dans la Partie I du Manuel de CPA Canada – Comptabilité les modifications qui seront apportées à IAS 12 Impôts sur le résultat.
L’IASB a récemment publié l’exposé-sondage Comptabilisation d’actifs d’impôt différé au titre de pertes latentes (projet de modification d’IAS 12).  Les modifications qui y sont proposées visent à répondre à une demande d’éclaircissements adressée à l’IFRS Interpretations Committee au sujet de la comptabilisation de l’actif d’impôt différé relatif à un instrument d’emprunt évalué à la juste valeur.</t>
  </si>
  <si>
    <t>Redeemable Preferred Shares Issued in a Tax Planning Arrangement</t>
  </si>
  <si>
    <t>Actions privilégiées rachetables émises à titre de mesure de planification fiscale</t>
  </si>
  <si>
    <t>The AcSB proposes to amend FINANCIAL INSTRUMENTS, Section 3856 in Part II of the CPA Canada Handbook – Accounting, to require redeemable preferred shares issued in a tax planning arrangement to be presented as liabilities.
The proposals in this Exposure Draft are as follows:
   - Paragraph 3856.23, requiring redeemable preferred shares issued in a tax planning arrangement under specific sections of the Income Tax Act to be presented as equity, would be deleted. As a result of this deletion, preferred shares accounted for in accordance with this paragraph would be accounted for consistently with other financial liabilities.
   - The effect of recognizing the liability would be presented as a separate component of equity.
   - Information regarding the nature of the separate component of equity would be disclosed.
   - Retrospective application would be required in accordance with ACCOUNTING CHANGES, Section 1506.</t>
  </si>
  <si>
    <t>Le CNC se propose de modifier le chapitre 3856 de la Partie II du Manuel de l’ICCA – Comptabilité, INSTRUMENTS FINANCIERS, afin d’exiger que les actions privilégiées rachetables émises à titre de mesure de planification fiscale soient présentées comme des passifs.
Voici les principales propositions contenues dans le présent exposé-sondage :
   - Suppression du paragraphe 3856.23, qui exige que les actions privilégiées rachetables émises à titre de mesure de planification fiscale dans le cadre des dispositions prévues à certains articles spécifiés de la «Loi de l’impôt sur le revenu» soient présentées en tant que capitaux propres. En conséquence, les actions privilégiées qui étaient comptabilisées selon ce paragraphe seraient comptabilisées de la même manière que les autres passifs financiers.
   - Présentation sous un poste distinct dans les capitaux propres de l’effet de la comptabilisation du passif.
   - Communication d’informations sur la nature du poste distinct présenté dans les capitaux propres.
   - Application rétrospective obligatoire, conformément au chapitre 1506, MODIFICATIONS COMPTABLES.</t>
  </si>
  <si>
    <t>L’IASB propose des modifications à l’IAS 12 pour donner suite à une demande du Comité d’interprétation des IFRS de fournir des éclaircissements sur la comptabilisation d’actifs d’impôt différé relatifs à des instruments d’emprunt évalués à la juste valeur dans certaines circonstances particulières (ces circonstances sont décrites en détail dans l’exposé-sondage).
L’IASB a déterminé que les modifications proposées étaient nécessaires vu la diversité des pratiques utilisées par les parties dans ces circonstances particulières, en raison de l’incertitude à l’égard de l’application de certains des principes de l’IAS 12. L’IASB propose également d’autoriser l’application rétrospective des modifications proposées à l’IAS 12, sans toutefois la rendre obligatoire.</t>
  </si>
  <si>
    <t>L’IASB publie un document de travail pour consulter diverses parties prenantes sur les questions suivantes :
   (a) Quelles sont les caractéristiques distinctives, le cas échéant, du contexte économique dans lequel certaines entités exercent des activités à tarifs réglementés?
   (b) Ces caractéristiques seraient-elles mieux présentées dans les états financiers à usage général en modifiant d’une manière ou d’une autre les exigences des IFRS?
Ce document de travail ne contient pas de propositions comptables spécifiques. Il traite plutôt des caractéristiques des activités à tarifs réglementés et évalue la meilleure façon d’en rendre compte de manière pertinente et représentative dans les états financiers préparés selon les IFRS.</t>
  </si>
  <si>
    <r>
      <t xml:space="preserve">Présentation des incidences financières de la réglementation des tarifs
</t>
    </r>
    <r>
      <rPr>
        <sz val="8"/>
        <color rgb="FF0000FF"/>
        <rFont val="Calibri"/>
        <family val="2"/>
        <scheme val="minor"/>
      </rPr>
      <t>[en anglais seulement]</t>
    </r>
  </si>
  <si>
    <t>L’IASB a publié un exposé-sondage sur les modifications qu’il se propose d’apporter à l’IFRS 10 états financiers consolidés, à l’IFRS 12 informations à fournir sur les intérêts détenus dans d'autres entités, à l’IAS 27 états financiers individuels, à l’IAS 28 participations dans des entreprises associées et des coentreprises et à l’IAS 36 dépréciation d'actifs. L’IASB répond à certaines questions qu’il a reçues sur l’évaluation, selon différents scénarios, des participations dont les titres sont cotés, et il décrit les modifications qu’il propose aux exemples de l’IFRS 13 évaluation de la juste valeur illustrant l’application du paragraphe 48 de cette norme dans un cas en particulier.</t>
  </si>
  <si>
    <t>Post-Implementation Review: Section 3856, Financial Instruments</t>
  </si>
  <si>
    <t>Financial Instruments: Transition</t>
  </si>
  <si>
    <t>The AcSB has decided to carry out a post-implementation review of FINANCIAL INSTRUMENTS, Section 3856 in Part II of the CPA Canada Handbook – Accounting. A post-implementation review is an opportunity to assess the effect of a new standard or major amendment on financial statement users, preparers and auditors. The review considers whether the standard has achieved the intended objectives and the issues that were important or contentious during the development of the standard as well as issues that have come to the attention of the AcSB after the standard was published.
The post-implementation review of Section 3856 is a comprehensive review and is the first post-implementation review undertaken by the AcSB. The AcSB intends to assess the following, with respect to Section 3856:
   - whether it provides financial statement information that is useful to users of financial statement and how the usefulness of this information could be improved;
   - whether there are unexpected costs or challenges in applying the requirements of the standard; and
   - whether there are areas of the standard that represent interpretation challenges and as a result, impair the consistent application of the standard.</t>
  </si>
  <si>
    <t>Instruments financiers : Transition</t>
  </si>
  <si>
    <t>The PSAB proposes to amend FINANCIAL INSTRUMENTS, Section PS 3450, in the CPA Canada Public Sector (PSA) Accounting Handbook.  The following documents accompany this Exposure Draft:
   - an “Issues Analysis” addresses alternative views and the view taken by the Board with appropriate reasons for taking that position; and
   - a “Plain Language Document” that explains the proposals in non-technical language.
The amendments are being proposed to clarify aspects of the Section’s scope of application, add transitional provisions and new guidance.  The proposals do not intend to change the scope of application by governments or government organizations.</t>
  </si>
  <si>
    <t>Le CCSP se propose de modifier le chapitre SP 3450, INSTRUMENTS FINANCIERS, du Manuel de comptabilité de CPA Canada pour le secteur public (Manuel du secteur public).  Les documents suivants accompagnent le présent exposé-sondage :
   - une «analyse des questions», qui expose différents points de vue ainsi que le point de vue du CCSP et les raisons qui le sous-tendent;
   - un «feuillet d’information» expliquant les propositions en langage non technique.
Il est proposé d’apporter des modifications pour clarifier certains éléments du champ d’application du chapitre, et pour ajouter des dispositions transitoires et de nouvelles indications.  Les propositions ne visent pas à modifier l’application par les gouvernements ou les organismes publics.</t>
  </si>
  <si>
    <t>1044814
[en anglais seulement]</t>
  </si>
  <si>
    <t>1046072
[en anglais seulement]</t>
  </si>
  <si>
    <t>1048728
[en anglais seulement]</t>
  </si>
  <si>
    <t>1048730
[en anglais seulement]</t>
  </si>
  <si>
    <t>Auditor’s Consent to the Use of the Auditor’s Report Included in a Business Acquisition Report</t>
  </si>
  <si>
    <t>Consentement de l’auditeur à l’utilisation de son rapport d’audit inclus dans une déclaration d’acquisition d’entreprise</t>
  </si>
  <si>
    <t>Post-Implementation Review: Section PS 3410, Government Transfers</t>
  </si>
  <si>
    <t>The AASB proposes to issue AUDITOR’S CONSENT TO THE USE OF THE AUDITOR’S REPORT INCLUDED IN A BUSINESS ACQUISITION REPORT, Section 7170. Section 7170 will replace AUDITOR’S CONSENT TO THE USE OF THE AUDITOR’S REPORT IN CONNECTION WITH DESIGNATED DOCUMENTS, Section 7500.
When Section 7170 becomes effective, an auditor’s professional responsibilities in responding to requests to consent would be addressed by the following standards:
   - Section 7170 – Consent in connection with a business acquisition report;
   - AUDITOR’S CONSENT TO THE USE OF A REPORT OF THE AUDITOR INCLUDED IN AN OFFERING DOCUMENT, Section 7150 – Consent in connection with an offering document; and
   - Section 5020 – Consent in connection with documents other than an offering document or a business acquisition report.</t>
  </si>
  <si>
    <t>Le CNAC se propose de publier le chapitre 7170, CONSENTEMENT DE L’AUDITEUR À L’UTILISATION DE SON RAPPORT D’AUDIT INCLUS DANS UNE DÉCLARATION D’ACQUISITION D’ENTREPRISE. Ce chapitre remplacera le chapitre 7500, CONSENTEMENT DE L’AUDITEUR À L’UTILISATION DE SON RAPPORT D’AUDIT DANS LE CONTEXTE DE DOCUMENTS DÉSIGNÉS.
Lors de l’entrée en vigueur du chapitre 7170, les responsabilités professionnelles qui incombent à l’auditeur lorsqu’il répond à une demande de consentement seraient décrites dans les chapitres suivants :
   - chapitre 7170 – consentement relatif à une déclaration d’acquisition d’entreprise;
   - chapitre 7150, CONSENTEMENT DE L’AUDITEUR À L’UTILISATION D’UN RAPPORT DE L’AUDITEUR INCLUS DANS UN DOCUMENT DE PLACEMENT – consentement relatif à un document de placement;
   - chapitre 5020 – consentement relatif à des documents autres qu’un document de placement ou une déclaration d’acquisition d’entreprise.</t>
  </si>
  <si>
    <t>The requirement to carry out a post-implementation review for each new or amended standard was added to the PSAB’s Due Process Procedures in September 2012.
While a post-implementation review of GOVERNMENT TRANSFERS, Section PS 3410, is not required because the revised standard was issued in 2010, prior to the post-implementation review requirement, there are indications of different interpretations and applications of the standard.
PSAB is keenly aware that difficult decisions were needed during the implementation process. Now that stakeholders have had an opportunity to work through the issues related to Section PS 3410, PSAB would appreciate learning how you dealt with those issues and if you see any issues on a go-forward basis. Undertaking this post-implementation review will help PSAB assess any implementation challenges encountered by stakeholders, and the nature, extent and cause of any ongoing issues.</t>
  </si>
  <si>
    <t>1047817
[en anglais seulement]</t>
  </si>
  <si>
    <t>Évaluation à la juste valeur des participations dans des filiales, des coentreprises et des entreprises associées dont les titres sont cotés (Projet de modification d’IFRS 10, d’IFRS 12, d’IAS 27, d’IAS 28, d’IAS 36 et des exemples accompagnant IFRS 13)</t>
  </si>
  <si>
    <t>Measuring Quoted Investments in Subsidiaries, Joint Ventures and Associates at Fair Value (Proposed amendments to IFRS 10, IFRS 12, IAS 27, IAS 28 and IAS 36)</t>
  </si>
  <si>
    <t>Évaluation à la juste valeur des participations dans des filiales, des coentreprises et des entreprises associées dont les titres sont cotés (Projet de modification d’IFRS 10, d’IFRS 12, d’IAS 27, d’IAS 28 et d’IAS 36)</t>
  </si>
  <si>
    <t>The AcSB proposes to incorporate into Part I of the CPA Canada Handbook – Accounting amendments to IFRS 10 Consolidated Financial Statements, IFRS 12 Disclosure of Interests in Other Entities, IAS 27 Separate Financial Statements, IAS 28 Investments in Associates and Joint Ventures and IAS 36 Impairment of Assets.
The IASB recently issued an Exposure Draft, “Measuring Quoted Investments in Subsidiaries, Joint Ventures and Associates at Fair Value (Proposed amendments to IFRS 10, IFRS 12, IAS 27, IAS 28 and IAS 36 and Illustrative Examples for IFRS 13),”. The proposed amendments address questions received on the unit of account for investments in subsidiaries, joint ventures and associates, and on their fair value measurement when those investments are quoted in an active market (quoted investments). The proposals also address the measurement of the recoverable amount of cash-generating units that correspond to entities that are quoted in an active market.
The IASB’s Exposure Draft sets out proposed amendments to the Illustrative Examples of IFRS 13 Fair Value Measurement and is also accompanied by a Basis for Conclusions. While these materials are not part of this Exposure Draft, they may provide useful information to stakeholders.</t>
  </si>
  <si>
    <t>Le CNC se propose d’incorporer dans la Partie I du Manuel de CPA Canada – Comptabilité les modifications qui seront apportées à IFRS 10 États financiers consolidés, IFRS 12 Informations à fournir sur les intérêts détenus dans d’autres entités, IAS 27 États financiers individuels, IAS 28 Participations dans des entreprises associées et des coentreprises et IAS 36 Dépréciation d’actifs.
L’IASB a récemment publié l’exposé-sondage Évaluation à la juste valeur des participations dans des filiales, des coentreprises et des entreprises associées dont les titres sont cotés (projet de modification d’IFRS 10, d’IFRS 12, d’IAS 27, d’IAS 28, d’IAS 36 et des exemples accompagnant IFRS 13). Les modifications proposées visent à répondre à des questions qui ont été adressées à l’IASB en ce qui concerne l’unité de comptabilisation des participations dans des filiales, des coentreprises et des entreprises associées ainsi que l’évaluation à la juste valeur de ces participations lorsqu’elles sont cotées sur un marché actif (« participations cotées »). Elles visent aussi à répondre aux questions sur l’évaluation de la valeur recouvrable des unités génératrices de trésorerie lorsque celles-ci correspondent à des entités dont les titres sont cotés sur un marché actif.
De plus, l’exposé-sondage de l’IASB présente les modifications qu’il est proposé d’apporter aux exemples accompagnant IFRS 13 Évaluation de la juste valeur, et il s’accompagne d’une base des conclusions. Ces textes ne sont pas partie intégrante de l’exposé-sondage, mais les parties prenantes pourraient néanmoins juger utile de les consulter.</t>
  </si>
  <si>
    <t>Classification and Measurement of Share-based Payment Transactions (Proposed amendments to IFRS 2)</t>
  </si>
  <si>
    <t>The IASB has published this Exposure Draft of proposed amendments to IFRS 2 Share-based Payment to address:
   (a) the effects of vesting conditions on the measurement of a cash-settled share-based payment;
   (b) the classification of share-based payment transactions with net settlement features; and
   (c) the accounting for a modification to the terms and conditions of a share-based payment that changes the classification of the transaction from cash-settled to equity-settled.</t>
  </si>
  <si>
    <t>1054317
[en anglais seulement]</t>
  </si>
  <si>
    <t>1054321
[en anglais seulement]</t>
  </si>
  <si>
    <t>1058216
[en anglais seulement]</t>
  </si>
  <si>
    <t>Joint Policy Statement Concerning Communications with Law Firms Regarding Claims and Possible Claims in Connection with the Preparation and Audit of Financial Statements</t>
  </si>
  <si>
    <t>Prise de position conjointe sur les communications avec les cabinets d’avocats au sujet des réclamations en cours et des réclamations éventuelles lors de la préparation et de l’audit des états financiers</t>
  </si>
  <si>
    <t>The AASB and the JPS Review Committee of the Canadian Bar Association (CBA Committee) propose to issue a revised “Joint Policy Statement Concerning Communications with Law Firms Regarding Claims and Possible Claims in Connection with the Preparation and Audit of Financial Statements” (the “Statement”). This Statement will replace:
   - the existing Statement, with the same title; and
   - Assurance and Related Services Guideline, AuG-46, Communication with Law Firms under New Accounting and Auditing Standards (often known to lawyers as the “Interim Guidance”).
Fundamental proposed changes include:
   - expanding the scope of the revised Statement to apply to in-house legal counsel who is acting in a legal capacity by performing a role that commonly would be performed by external legal counsel;
   - providing a more detailed discussion on the legal concept of privilege;
   - structuring the revised Statement to be accounting framework neutral so that it can be used regardless of the applicable financial reporting framework applied by management to evaluate the entity’s claims and possible claims; and
   - updating guidance with respect to the timing of issuance of the inquiry and response letters.
A more detailed overview of significant changes in the proposed revised Statement is provided in Appendix I.
Appendix II proposes changes to Canadian Auditing Standards (CAS) 501, Audit Evidence — Specific Considerations for Selected Items, in the CPA Handbook – Assurance, which would be relevant to those who apply Canadian Auditing Standards.</t>
  </si>
  <si>
    <t>Le CNAC et le Comité d’examen de la PPC de l’ABC (Comité de l’ABC) se proposent de réviser la «Prise de position conjointe sur les communications avec les cabinets d’avocats au sujet des réclamations et des réclamations éventuelles lors de la préparation et de l’audit des états financiers». La prise de position révisée, intitulée «Prise de position conjointe sur les communications avec les cabinets d’avocats au sujet des réclamations en cours et des réclamations éventuelles lors de la préparation et de l’audit des états financiers», remplacera :
   - la prise de position actuelle;
   - la NOTE D’ORIENTATION CONCERNANT LA CERTIFICATION ET LES SERVICES CONNEXES NOV-46, «Communications avec les cabinets d’avocats dans le contexte des nouvelles normes de comptabilité et d’audit» (que les avocats appellent souvent les «indications temporaires»).
Les changements fondamentaux qu’il est proposé d’apporter visent notamment à :
   - élargir le champ d’application de la prise de position révisée pour y inclure le conseiller juridique interne qui assume des fonctions juridiques généralement exercées par un conseiller juridique externe;
   - fournir des informations plus détaillées sur la notion juridique de secret professionnel;
   - formuler la prise de position révisée de manière à maintenir la neutralité à l’égard du référentiel comptable, afin qu’elle puisse être appliquée quel que soit le référentiel d’information financière applicable utilisé par la direction dans l’évaluation des réclamations en cours et des réclamations éventuelles de l’entité;
   - mettre à jour les indications sur le moment de l’envoi de la lettre de demande de confirmation et de la lettre de confirmation.
L’Annexe I présente un aperçu plus détaillé des changements importants qu’il est proposé d’apporter dans la prise de position révisée.
L’Annexe II présente les modifications qu’il est proposé d’apporter à la Norme canadienne d’audit (NCA) 501, Éléments probants — Considérations particulières concernant certains points, du Manuel de CPA Canada – Certification. Ces modifications touchent particulièrement ceux qui appliquent les Normes canadiennes d’audit.</t>
  </si>
  <si>
    <t>1061265
[en anglais seulement]</t>
  </si>
  <si>
    <t>1063988
[en anglais seulement]</t>
  </si>
  <si>
    <t>L’IASB a publié un exposé-sondage sur les modifications qu’il se propose d’apporter à l’IFRS 2, Paiement fondé sur des actions. Les propositions concernent les points suivants :
   (a) Les effets des conditions d’acquisition des droits sur l’évaluation d’un paiement fondé sur les actions et réglé en trésorerie;
   (b) La classification des transactions dont le paiement est fondé sur des actions et ayant les caractéristiques d’un règlement net;
   (c) La comptabilisation d’une modification des termes et des conditions d’un paiement fondé sur des actions qui change la classification d’une transaction réglée en trésorerie à une transaction réglée en instruments de capitaux propres.</t>
  </si>
  <si>
    <t>Disclosure Initiative (Proposed amendments to IAS 7)</t>
  </si>
  <si>
    <t>Initiative concernant les informations à fournir (projet de modification d’IAS 7)</t>
  </si>
  <si>
    <t>This Exposure Draft of proposed amendments to IAS 7 forms part of the Disclosure
Initiative. The objectives of the proposed amendments are to improve:
(a) information provided to users of financial statements about an entity’s financing
activities, excluding equity items; and
(b) disclosures that help users of financial statements to understand the liquidity of an
entity.</t>
  </si>
  <si>
    <t>Cet exposé-sondage propose des modifications à IAS 7 et fait partie intégrante de l’initiative concernant les informations à fournir. Les modifications proposées ont pour objectifs :
(a) d'améliorer les informations fournies aux utilisateurs des états financiers sur les activités de financement d'une entité, à l’exclusion des éléments de capitaux propres;
(b) d'améliorer les informations à fournir pour aider les utilisateurs à comprendre la liquidité d'une entité.</t>
  </si>
  <si>
    <t>Classement et évaluation des transactions dont le paiement est fondé sur des actions (projet de modification d’IFRS 2)</t>
  </si>
  <si>
    <t>The AcSB proposes to incorporate into Part I of the CPA Canada Handbook – Accounting amendments to IFRS 2 Share-based Payment.
The IASB recently issued an Exposure Draft, “Classification and Measurement of Share-based Payment Transactions”. The proposed amendments are in response to requests to the IFRS Interpretations Committee to clarify:
   - the accounting for the effects of vesting conditions on the measurement of a cash-settled share-based payment;
   - the classification of share-based payment transactions with net settlement features; and
   - the accounting for a modification to the terms and conditions of a share-based payment that changes the classification of the transaction from cash-settled to equity-settled.
The IASB’s Exposure Draft includes proposed amendments to the guidance on implementing IFRS 2 and is accompanied by a Basis for Conclusions. While this material is not part of this Exposure Draft, it may provide useful information to stakeholders.</t>
  </si>
  <si>
    <t>Le CNC se propose d’incorporer dans la Partie I du Manuel de CPA Canada – Comptabilité les modifications qui seront apportées à IFRS 2 Paiement fondé sur des actions.
L’IIASB a récemment publié l’exposé-sondage Classement et évaluation des transactions dont le paiement est fondé sur des actions. Les modifications qui y sont proposées visent à répondre à des demandes d’éclaircissements adressées à l’IFRS Interpretations Committee au sujet :
   - de la comptabilisation des effets des conditions d’acquisition des droits sur l’évaluation des paiements fondés sur des actions qui sont réglés en trésorerie;
   - du classement des transactions dont le paiement est fondé sur des actions et qui comportent des modalités de règlement net;
   - de la comptabilisation d’une modification des termes et conditions qui a pour effet qu’une transaction dont le paiement est fondé sur des actions et qui est réglée en trésorerie est reclassée comme étant réglée en instruments de capitaux propres.
La version française de l’exposé-sondage de l’IASB ne comprend pas les modifications proposées du Guide d’application d’IFRS 2 et la base des conclusions. Ces textes ne sont pas partie intégrante de l’exposé-sondage, mais les parties prenantes pourraient néanmoins juger utile de les consulter.</t>
  </si>
  <si>
    <t>1070877
[en anglais seulement]</t>
  </si>
  <si>
    <t>ISA 800 (Revised), Special Considerations─Audits of Financial Statements Prepared in Accordance with Special Purpose Frameworks and ISA 805 (Revised), Special Considerations─Audits of Single Financial Statements and Specific Elements, Accounts or Items of a Financial Statement</t>
  </si>
  <si>
    <t>1073353
[en anglais seulement]</t>
  </si>
  <si>
    <t>In September 2014, the IAASB unanimously approved its new and revised Auditor Reporting standards and related conforming amendments, which comprise ISA 700 (Revised), new ISA 701, ISA 705 (Revised), ISA 706 (Revised), ISA 570 (Revised), ISA 260 (Revised), and conforming amendments to ISAs 210, 220, 230, 510, 540, 580, 600 and 710. In finalizing these standards, the IAASB agreed that it would be in the public interest to develop a separate exposure draft to consider how such changes should affect:
   - ISA 800, which deals with special considerations in the application of the ISAs (100-700 series) to an audit of financial statements that are prepared in accordance with a special purpose framework.  This ISA is written in the context of a complete set of financial statements prepared in accordance with a special purpose framework; and
   - ISA 805, which deals with special considerations in the application of the ISAs (100-700 series) to an audit of a single financial statement or a specific element, account or item of a financial statement (referred to hereafter as “element of a financial statement” or “element”).  If the single financial statement or element is prepared in accordance with a special purpose framework, ISA 800 also applies to the audit.
The changes being proposed to ISA 800 and ISA 805 therefore are generally intended to explain how the enhancements resulting from the new and revised Auditor Reporting standards apply to those engagements.</t>
  </si>
  <si>
    <t>The AcSB proposes to incorporate into Part I of the CPA Canada Handbook – Accounting amendments to IAS 7 Statement of Cash Flows.  The IASB recently issued an Exposure Draft, “Disclosure Initiative (Proposed Amendments to IAS 7).”  The proposed amendments are in response to requests from investors for improved disclosures about an entity’s financing activities and its cash and cash equivalent balances.  The IASB’s Exposure Draft includes proposed amendments to the Illustrative Examples, a proposed IFRS Taxonomy update and a Basis for Conclusions, which are not part of the AcSB Exposure Draft. The Illustrative Examples and Basis for Conclusions may provide useful information to stakeholders.</t>
  </si>
  <si>
    <t>Le CNC se propose d’incorporer dans la Partie I du Manuel de CPA Canada – Comptabilité les modifications qui seront apportées à IAS 7 Tableau des flux de trésorerie.  L’IASB à récemment publié l’exposé-sondage Initiative concernant les informations à fournir (projet de modification d’IAS 7). Les modifications qui y sont proposées visent à répondre à des demandes exprimées par des investisseurs souhaitant une amélioration des informations concernant les activités de financement de l’entité ainsi que ses soldes de trésorerie et d’équivalents de trésorerie.  L’exposé-sondage de l’IASB comprend un projet de modification des exemples, un projet de mise à jour de la taxonomie des IFRS et les bases des conclusions. Ces textes ne sont pas partie intégrante de l’exposé-sondage du CNC, mais les parties prenantes pourraient néanmoins juger utile de les consulter.</t>
  </si>
  <si>
    <t>En septembre 2014, le Conseil des normes internationales d’audit et d’assurance (« IAASB ») a approuvé à l’unanimité ses normes, nouvelle et révisées, régissant le rapport de l’auditeur, ainsi que les modifications corrélatives connexes : ISA 700 (révisée), nouvelle ISA 701, ISA 705 (révisée), ISA 706 (révisée), ISA 570 (révisée), ISA 260 (révisée) et les modifications corrélatives aux normes ISA 210, 220, 230, 510, 540, 580, 600 et 710. À cet effet, l’IAASB a convenu qu’il serait dans l’intérêt public de publier un exposé-sondage distinct dans le but de déterminer comment de tels changements allaient avoir un effet sur :
   - ISA 800, qui traite de considérations particulières dans l’application de la série des normes ISA 100-700 aux audits d’états financiers préparés conformément à des référentiels à usage particulier. Cette norme est rédigée dans le contexte d’un jeu complet d’états financiers préparés en conformité avec un référentiel à usage particulier;
   - ISA 805, qui traite de considérations particulières dans l’application de la série des normes ISA 100-700 aux audits d’états financiers isolés et d’éléments, de comptes ou de postes spécifiques d’un état financier (nommé ci-après « élément d’état financier » ou « élément »). Si l’état financier isolé ou l’élément est préparé conformément à un référentiel à usage particulier, l’ISA 800 s’applique aussi à ces audits.
Les modifications proposées aux ISA 800 et ISA 805 sont donc censées expliquer comment les améliorations résultant des normes, concernant le rapport de l’auditeur, nouvelle ou révisées s’appliquent à ces missions.</t>
  </si>
  <si>
    <r>
      <t xml:space="preserve">ISA 800 (révisée), Audits d’états financiers préparés conformément à des référentiels à usage particulier – Considérations particulières et ISA 805 (révisée) Audits d’états financiers isolés et d’éléments, de comptes ou de postes spécifiques d’un état financier – Considérations particulières
</t>
    </r>
    <r>
      <rPr>
        <sz val="8"/>
        <color rgb="FF0000FF"/>
        <rFont val="Calibri"/>
        <family val="2"/>
        <scheme val="minor"/>
      </rPr>
      <t>[en anglais seulement]</t>
    </r>
  </si>
  <si>
    <t>Classement et évaluation des transactions dont le paiement est fondé sur des actions (Projet de modification d'IFRS 2)</t>
  </si>
  <si>
    <t>Classification of Liabilities (Proposed amendments to IAS 1)</t>
  </si>
  <si>
    <t>The IASB has published this Exposure Draft of proposed amendments to IAS 1 Presentation of Financial Statements to clarify the criteria for the classification of a liability as either current or non-current. This topic is the subject of paragraphs 69–76 of IAS 1.  
The proposals clarify that classification of liabilities as either current or non-current is based on the rights that are in existence at the end of the reporting period.  In order to make this clear, the IASB proposes:
   (a) replacing ‘discretion’ in paragraph 73 of the Standard with ‘right’ to align it with the requirements of paragraph 69(d) of the Standard;
   (b) making it explicit in paragraphs 69(d) and 73 of the Standard that only rights in place at the reporting date should affect this classification of a liability; and
   (c) deleting ‘unconditional’ from paragraph 69(d) of the Standard so that ‘an unconditional right’ is replaced by ‘a right’.
The IASB also proposes that retrospective application should be required and that early application should be permitted.</t>
  </si>
  <si>
    <t>Quality Control</t>
  </si>
  <si>
    <t>1081420
[en anglais seulemen]</t>
  </si>
  <si>
    <t>The purpose of this survey is to inform the scoping of the proposed IAASB project on the topic of quality control.</t>
  </si>
  <si>
    <t>Reporting on Audited Financial Statements: Special Considerations</t>
  </si>
  <si>
    <t>Rapport sur des états financiers audités — Considérations particulières</t>
  </si>
  <si>
    <t>The AASB proposes to adopt with appropriate amendments, if any, the proposed revisions to International Standards on Auditing (ISAs):
   - ISA 800 (Revised), Special Considerations — Audits of Financial Statements Prepared in Accordance with Special Purpose Frameworks;
   - ISA 805 (Revised), Special Considerations — Audits of Single Financial Statements and Specific Elements, Accounts or Items of a Financial Statement; and
   - conforming amendments to other ISAs,
issued by the IAASB. The result would be revised respective Canadian Auditing Standards.
This Exposure Draft consists of:
   - a link to the IAASB’s Exposure Draft, including its Explanatory Memorandum;
   - a description of the AASB’s process for adopting revised ISAs;
   - a discussion of significant proposed Canadian amendments; and
   - a proposed effective date.
The AASB proposes no Canadian amendments to the proposed revised ISAs.</t>
  </si>
  <si>
    <t>Le CNAC se propose d’adopter, après l’apport de modifications appropriées, le cas échéant, les révisions suivantes, qu’il est proposé d’apporter aux Normes internationales d’audit (normes ISA), publiées par l’IAASB :
   - ISA 800 (révisée), Audits d’états financiers préparés conformément à des référentiels à usage particulier — Considérations particulières;
   - ISA 805 (révisée), Audit d’états financiers isolés et d’éléments, de comptes ou de postes spécifiques d’un état financier — Considérations particulières;
   - les modifications de concordance apportées à d’autres normes ISA.
Il en résulterait des Normes canadiennes d’audit (NCA) révisées.
Le présent exposé-sondage contient :
   - un lien vers l’exposé-sondage de l’IAASB comprenant des notes explicatives, ainsi qu’une traduction française de cet exposé-sondage;
   - une description du processus suivi par le CNAC pour l’adoption des normes ISA révisées;
   - une analyse des modifications importantes proposées pour le Canada;
   - une date proposée pour l’entrée en vigueur.
Le CNAC propose de n’apporter aucune modification pour le Canada aux projets de normes ISA révisées.</t>
  </si>
  <si>
    <t>L’IASB a publié cet exposé-sondage sur les modifications proposées à l’IAS 1 Présentation des états financiers pour clarifier les critères de classement d’un passif comme passif courant ou non courant. Ce sujet est traité aux paragraphes 69–76 de la norme IAS 1.  
Les modifications proposées précisent que le classement des passifs comme passifs courants ou passifs non courants se fait sur la base des droits qui existent à la fin de la période. Dans un souci de clarification, l’IASB propose :
a) de remplacer l’expression «S’ il est loisible à l’entité » par une expression signifiant « Si l’entité a le  droit » du paragraphe 73 afin d’être en ligne avec les exigences du paragraphe 69(d) de ladite norme;
b) exposer de manière explicite dans les paragraphes 69(d) et 73 de la norme que seuls les droits en place à la fin de la période devraient influencer le classement d’un passif;
c) de supprimer le mot « inconditionnel » du paragraphe 69(d) de la norme de manière à remplacer l’expression « droit inconditionnel » par «  droit ».
L’IASB propose aussi que les modifications soient applicables rétroactivement et que l’application anticipée soit permise.</t>
  </si>
  <si>
    <r>
      <t xml:space="preserve">Contrôle qualité
</t>
    </r>
    <r>
      <rPr>
        <sz val="8"/>
        <color rgb="FF0000FF"/>
        <rFont val="Calibri"/>
        <family val="2"/>
        <scheme val="minor"/>
      </rPr>
      <t>[en anglais seulement]</t>
    </r>
  </si>
  <si>
    <t>Le but de ce sondage est d'établir de manière éclairée la portée du projet sur le contrôle qualité proposé de l’IAASB.</t>
  </si>
  <si>
    <t>Classement des passifs (Projet de modification d’IAS 1)</t>
  </si>
  <si>
    <t>Association</t>
  </si>
  <si>
    <t>Conceptual Framework Fundamentals and the Reporting Model</t>
  </si>
  <si>
    <t>Fondements du cadre conceptuel et modèle d'information financière</t>
  </si>
  <si>
    <t>1087636
[en anglais seulement]</t>
  </si>
  <si>
    <t>Le CNC se propose d’incorporer dans la Partie I du Manuel de CPA Canada – Comptabilité les modifications qui seront apportées à IAS 1 Présentation des états financiers.
L’IASB a récemment publié l’exposé-sondage Classement des passifs (projet de modification d’IAS 1). Les modifications qui y sont proposées visent à apporter des précisions sur la façon dont les entités classent leurs obligations, en particulier lorsqu’elles doivent être renouvelées.  À l’exposé-sondage s’ajoute une base des conclusions, qui ne fait pas partie intégrante de celui-ci (et qui n’a par conséquent pas été traduite en français), mais que les parties prenantes pourraient néanmoins juger utile de consulter.</t>
  </si>
  <si>
    <t>Le CNAC se propose de publier la Norme canadienne sur l’association (NCSA) 5000, Association, qui remplacerait le chapitre 5020, ASSOCIATION.
En janvier 2012, le CNAC a donné son aval au projet de révision du chapitre 5020. Ce projet prévoit le remaniement du chapitre 5020 selon le mode de présentation clarifié et des révisions qui permettront de préciser les responsabilités du professionnel en exercice sur diverses questions concernant l’utilisation de son rapport ou de son nom.
Les principes fondamentaux qui sous-tendent le projet de NCSA 5000 correspondent à ceux qui sous-tendent le chapitre 5020. Cependant, certains aspects du projet de NCSA 5000 pourraient être très différents de l’interprétation que font certains professionnels en exercice du chapitre 5020, dont les suivants :
   - champ d’application;
   - utilisation du nom du professionnel en exercice ou de sa déclaration relativement à des informations concomitantes;
   - utilisation de la déclaration du professionnel en exercice dans une autre langue;
   - prise de connaissance du fait que des informations auxquelles le professionnel en exercice avait joint une déclaration ont été ultérieurement publiées sans cette déclaration;
   - octroi du consentement dans le cas où le professionnel en exercice a exprimé une conclusion défavorable ou formulé une impossibilité d’exprimer une conclusion.</t>
  </si>
  <si>
    <t>The objective of this project is to review and amend, if necessary, the concepts underlying financial performance in the public sector conceptual framework in FINANCIAL STATEMENT CONCEPTS, Section PS 1000, and FINANCIAL STATEMENT OBJECTIVES, Section PS 1100 and the reporting model in FINANCIAL STATEMENT PRESENTATION, Section PS 1201.
The project applies to all levels of government as well as government components and organizations that apply the CPA Canada Public Sector Accounting (PSA) Handbook. The project and the conceptual framework focus only on general purpose financial statements.
This Consultation Paper is the third document produced by the Task Force. This Consultation Paper, as with the others, represents the views of the Task Force. It is not a “due process” document which requires the approval by PSAB. Consultation Paper 3 highlights many of the principles that will be set out in a future statement of principles for a revised framework and reporting model, and asks for input on them and a proposed reporting model that is built on those principles.
A statement of principles is planned to be issued for 2016. It will take into account input received from the three Consultation Papers and propose a revised conceptual framework and reporting model for public sector entities.</t>
  </si>
  <si>
    <t>L’objectif du projet consiste à revoir et à modifier, s’il y a lieu, les concepts sous-tendant la performance financière dans le cadre conceptuel pour le secteur public énoncés dans les chapitres SP 1000, FONDEMENTS CONCEPTUELS DES ÉTATS FINANCIERS, et SP 1100, OBJECTIFS DES ÉTATS FINANCIERS, ainsi que le modèle d’information financière présenté dans le chapitre SP 1201, PRÉSENTATION DES ÉTATS FINANCIERS.
Le projet vise les différents ordres de gouvernement et les composantes d’un gouvernement, ainsi que les organismes publics qui appliquent le Manuel de comptabilité de CPA Canada pour le secteur public. Le projet, et le cadre conceptuel lui-même, sont axés uniquement sur les états financiers à usage général.
Le présent document de consultation est le troisième document du genre produit par le Groupe de travail. Comme dans le cas des documents précédents, il reflète les points de vue du Groupe de travail. Il ne s’agit pas d’un document produit dans le cadre de la procédure officielle qui nécessite l’approbation du CCSP. Le Document de consultation 3 souligne bon nombre des principes qui seront exposés dans un énoncé de principes futur ayant trait à un cadre et un modèle d’information financière révisés, et sollicite des commentaires à leur égard ainsi qu’à l’égard d’un modèle d’information financière proposé qui repose sur ces principes.
Un énoncé de principes devrait être publié en 2016. Il tiendra compte des commentaires reçus à l’égard des trois documents de consultation et proposera un cadre conceptuel et un modèle d’information financière révisés pour les entités du secteur public.</t>
  </si>
  <si>
    <t>Consentement de l’auditeur à l’utilisation d’un rapport de l’auditeur inclus dans un document de placement</t>
  </si>
  <si>
    <t>The AASB proposes to amend Section 7150, Auditor's Consent to the Use of a Report of the Auditor Included in an Offering Document. The primary objective of the proposed amendments is to address the requirements of stock exchanges (recognized by securities regulatory authorities in Canada) for the auditor’s consent to include certain statements. In addition, the AASB is proposing a number of amendments to correct an oversight in the previous drafting of Section 7150, and to improve the clarity of the Section.</t>
  </si>
  <si>
    <t>Le CNAC se propose de modifier le chapitre 7150, CONSENTEMENT DE L’AUDITEUR À L’UTILISATION D’UN RAPPORT DE L’AUDITEUR INCLUS DANS UN DOCUMENT DE PLACEMENT. Les modifications proposées visent avant tout à répondre aux exigences des bourses de valeurs (reconnues par des autorités de réglementation des valeurs mobilières au Canada) portant sur l’inclusion de certaines déclarations dans le consentement de l’auditeur. En outre, le CNC se propose d’apporter un certain nombre de modifications visant à corriger un oubli dans la version précédente du chapitre 7150, et à clarifier davantage le chapitre.</t>
  </si>
  <si>
    <t>1090235
[en anglais seulement]</t>
  </si>
  <si>
    <t>1096548
[en anglais seulement]</t>
  </si>
  <si>
    <t>The AASB proposes to issue a new Canadian Standard on Review Engagements (CSRE) 2400, Engagements to Review Historical Financial Statements. This standard will replace the following existing review engagement standards for financial statements and other historical financial information (referred to as “the 8000 series”):
   - PUBLIC ACCOUNTANT’S REVIEW OF FINANCIAL STATEMENTS, Section 8200;
   - REVIEWS OF FINANCIAL INFORMATION OTHER THAN FINANCIAL STATEMENTS, Section 8500;
   - ASSURANCE AND RELATED SERVICES GUIDELINE AuG-20, Performance of a Review of Financial Statements in Accordance with Sections 8100 and 8200; and
   - ASSURANCE AND RELATED SERVICES GUIDELINE AuG-47, Dating the Review Engagement Report on Financial Statements.
The AASB is proposing to temporarily retain GENERAL REVIEW STANDARDS, Section 8100, but amend its scope to exclude reviews of historical financial statements and other historical financial information. Section 8100 will be retained as long as REVIEWS OF COMPLIANCE WITH AGREEMENTS AND REGULATIONS, Section 8600, is in the Handbook because Section 8600 needs to be read in conjunction with Section 8100. Section 8600 will remain in the Handbook because matters within its scope would not be covered by proposed CSRE 2400. However, there is a project underway that would eventually replace Sections 8100 and 8600.</t>
  </si>
  <si>
    <t>Le CNAC se propose de publier la nouvelle Norme canadienne de missions d’examen (NCME) 2400, Missions d’examen d’états financiers historiques. Cette norme remplacera les normes de missions d’examen d’états financiers et d’autres informations financières historiques suivantes (appelées les «chapitres de la série 8000») :
   - le chapitre 8200, EXAMEN D’ÉTATS FINANCIERS PAR L’EXPERT-COMPTABLE;
   - le chapitre 8500, EXAMEN D’INFORMATIONS FINANCIÈRES AUTRES QUE DES ÉTATS FINANCIERS;
   - la NOTE D’ORIENTATION CONCERNANT LA CERTIFICATION ET LES SERVICES CONNEXES NOV-20, «Réalisation d’un examen d’états financiers en conformité avec les chapitres 8100 et 8200»;
   - la NOTE D’ORIENTATION CONCERNANT LA CERTIFICATION ET LES SERVICES CONNEXES NOV-47, «Datation du rapport de mission d’examen sur des états financiers».
Le CNAC se propose de conserver temporairement le chapitre 8100, NORMES D’EXAMEN GÉNÉRALEMENT RECONNUES, mais d’en modifier le champ d’application afin d’en exclure les examens d’états financiers historiques et d’autres informations financières historiques. Le chapitre 8100 sera conservé tant et aussi longtemps que le chapitre 8600, EXAMEN DU RESPECT DE DISPOSITIONS CONTRACTUELLES OU RÉGLEMENTAIRES, sera dans le Manuel, car le chapitre 8600 doit être replacé dans le contexte du chapitre 8100. Quant au chapitre 8600, il demeurera dans le Manuel parce que les questions qui entrent dans son champ d’application ne sont pas visées par la NCME 2400 proposée. Cependant, un projet qui est actuellement en cours vise le remplacement des chapitres 8100 et 8600.</t>
  </si>
  <si>
    <t>1104722
[en anglais seulement]</t>
  </si>
  <si>
    <t>Accounting Standards in Canada: At the Leading Edge of Financial Reporting</t>
  </si>
  <si>
    <t>Les normes comptables au Canada : À l’avant-garde de l’information financière</t>
  </si>
  <si>
    <t>The AcSB proposes to adopt a five-year strategic plan for the period 2016-2021. This Draft Strategic Plan outlines the AcSB’s vision, how it intends to operate, and the broad policy objectives that will guide it in carrying out its standard-setting mandate.
On the basis of this Invitation to Comment, the AcSB intends to obtain input on its proposed vision and strategies through comment letters and consultations with interested parties. After analyzing the input received, the AcSB will develop any necessary modifications to the plan and discuss a revised draft with the Accounting Standards Oversight Council (AcSOC) in February 2016. The AcSB expects to finalize its plan in March 2016, and begin implementing it on April 1, 2016, the beginning of its next operating year.</t>
  </si>
  <si>
    <t>Effective Date of IFRS 15 (Proposed amendments to IFRS 15)</t>
  </si>
  <si>
    <t>Date d’entrée en vigueur d’IFRS 15 (projet de modification d’IFRS 15)</t>
  </si>
  <si>
    <t>The AcSB proposes to incorporate into Part I of the CPA Canada Handbook – Accounting amendments to defer the effective date of IFRS 15 Revenue from Contracts with Customers.  
The proposed amendments defer the effective date of the revenue standard, IFRS 15 Revenue from Contracts with Customers, by one year to January 1, 2018.
The IASB’s Exposure Draft includes a Basis for Conclusions, which is not part of this Exposure Draft. The Basis for Conclusions may provide useful information to stakeholders.</t>
  </si>
  <si>
    <t>Le CNC se propose d’incorporer dans la Partie I du Manuel de CPA Canada – Comptabilité les modifications qui seront apportées afin de différer l’entrée en vigueur d’IFRS 15 Produits des activités ordinaires tirés de contrats conclus avec des clients.
Selon les modifications proposées, la date d’entrée en vigueur de la norme sur les produits, IFRS 15 Produits des activités ordinaires tirés de contrats conclus avec des clients, serait reportée d’un an, soit au 1er janvier 2018.
À l’exposé-sondage s’ajoute une base des conclusions, qui ne fait pas partie intégrante de celui-ci (et qui n’a par conséquent pas été traduite en français), mais que les parties prenantes pourraient néanmoins juger utile de consulter.</t>
  </si>
  <si>
    <t>Date d’entrée en vigueur d’IFRS 15 (Projet de modification d’IFRS 15)</t>
  </si>
  <si>
    <t>The International Accounting Standards Board (IASB) has published this Exposure Draft of proposed amendments to IFRS 15 Revenue from Contracts with Customers to propose changing the effective date of IFRS 15. Accordingly, entities would be required to apply IFRS 15 for annual reporting periods beginning on or after 1 January 2018 rather than being required to apply IFRS 15 for annual reporting periods beginning on or after 1 January 2017. Earlier application of IFRS 15 would continue to be permitted.</t>
  </si>
  <si>
    <t>L’International Accounting Standards Board (IASB) publie le présent exposé-sondage sur des modifications qu’il se propose d’apporter à IFRS 15 Produits des activités ordinaires tirés de contrats conclus avec des clients parce qu’il compte en changer la date d’entrée en vigueur. Selon les modifications proposées, les entités seraient tenues d’appliquer IFRS 15 pour les exercices ouverts à compter du 1er janvier 2018 plutôt que pour les exercices ouverts à compter du 1er janvier 2017. L’application anticipée d’IFRS 15 demeurerait permise.</t>
  </si>
  <si>
    <t>Updating References to the Conceptual Framework (Proposed amendments to IFRS 2, IFRS 3, IFRS 4, IFRS 6, IAS 1, IAS 8, IAS 34, SIC-27 and SIC-32)</t>
  </si>
  <si>
    <t>The IASB restarted its Conceptual Framework project in 2012.  The objective of the project is to improve financial reporting by providing a more complete,
clear and updated set of concepts. Thus, this Exposure Draft:
   - is more complete than the existing Conceptual Framework because it addresses areas that are either not covered, or not covered in enough detail, in the existing Conceptual Framework;
   - clarifies some aspects of the existing Conceptual Framework; and
   - updates the parts of the existing Conceptual Framework that are out of date.
The IASB aims to make significant improvements to the Conceptual Framework without delay and expects to complete the revisions to the Conceptual Framework in 2016. To achieve this, the IASB is building on the existing Conceptual Framework—updating it, improving it and filling in gaps instead of fundamentally reconsidering all aspects of the Conceptual Framework.
The IASB also proposes, in a separate Exposure Draft Updating References to the Conceptual Framework, to update references to the Conceptual Framework in Standards.</t>
  </si>
  <si>
    <t>Conceptual Framework for Financial Reporting</t>
  </si>
  <si>
    <t>In its separate Exposure Draft, Conceptual Framework for Financial Reporting, published at the same time as this Exposure Draft, the IASB sets out the proposals for a revised Conceptual Framework for Financial Reporting (the ‘Conceptual Framework’).
Some existing IFRSs contain references to, and quotes from, the existing version of the Conceptual Framework or the version that was replaced in 2010. This separate Exposure Draft proposes to update those references and quotes so that they refer to the revised Conceptual Framework. In addition, the IASB proposes to remove a number of footnotes that refer to the changes made to the Conceptual Framework in 2010.
The proposed amendments are most likely to have an effect when entities use the Conceptual Framework:
   (a) to develop and apply accounting policies when no Standard specifically applies to a transaction, other event or condition.
   (b) to select or change an accounting policy when a Standard permits a choice of accounting policies. Entities are subject to an overall requirement that the financial statements must provide a fair presentation of the entity’s financial position, financial performance and cash flows.
The IASB proposes a transition period of approximately 18 months for each of these amendments. Early application would be permitted.
The IASB proposes that the amendments should be applied retrospectively in accordance with IAS 8 Accounting Policies, Changes in Accounting Estimates and Errors, except for the proposed amendments to IFRS 3 Business Combinations. The IASB proposes that entities should apply the amendments to IFRS 3 prospectively, thereby avoiding the need to restate previous business combinations.</t>
  </si>
  <si>
    <t>Responding to Non-Compliance with Laws and Regulations</t>
  </si>
  <si>
    <t>1100809
[en anglais seulement]</t>
  </si>
  <si>
    <t>This memorandum provides background to, and an explanation of, the proposed international ethics pronouncement addressing professional accountants’ response to non-compliance or suspected non-compliance with laws and regulations. The International Ethics Standards Board for Accountants approved the proposed pronouncement in April 2015 for re-exposure.</t>
  </si>
  <si>
    <t>Following the adoption of the new ISSAI 400 Fundamental Principles of Compliance Auditing in 2013, the Compliance Audit Subcommittee under the Professional Standards Committee has decided to revise ISSAIs 4000–4200 on level three of the ISSAI framework to align them with ISSAI 400.
The new ISSAI 4000 will replace the former ISSAIs 4000, 4100 and 4200. The focus of the new ISSAI 4000 is exclusively on requirements (i.e. the "shall" statements) and explanations of the requirements.</t>
  </si>
  <si>
    <t>1109707
[en anglais seulement]</t>
  </si>
  <si>
    <r>
      <t xml:space="preserve">Répondre à la non-conformité aux lois et aux règlements
</t>
    </r>
    <r>
      <rPr>
        <sz val="8"/>
        <color rgb="FF0000FF"/>
        <rFont val="Calibri"/>
        <family val="2"/>
        <scheme val="minor"/>
      </rPr>
      <t>[en anglais seulement]</t>
    </r>
  </si>
  <si>
    <t>La présente note situe en contexte et explique la déclaration proposée en matière de déontologie (internationale) au sujet de la réponse des comptables professionnels face à des cas avérés ou soupçonnés de non conformité aux lois et règlements. Le Conseil des normes internationales de déontologie de la profession comptable a approuvé en avril 2015 la publication d’un nouvel exposé-sondage sur la déclaration proposée.</t>
  </si>
  <si>
    <t>Après l’adoption de la nouvelle norme ISSAI 400 Principes fondamentaux de l’audit de conformité en 2013, la sous-commission pour l’audit de conformité de la Commission des normes professionnelles a décidé de réviser les normes ISSAI 4000 4200 au niveau trois du cadre des ISSAI pour les aligner sur l’ISSAI 400.
La nouvelle norme ISSAI 4000 remplacera les anciennes normes ISSAI 4000, 4100 et 4200. Elle portera uniquement sur les exigences (c’est-à-dire formulées dans des énoncés affirmatifs avec le verbe « devoir ») et les explications de ces exigences.</t>
  </si>
  <si>
    <t>L’IASB a repris son projet de cadre conceptuel en 2012. L’objectif est d’améliorer l’information financière en complétant, en clarifiant et en actualisant les concepts en cause. À cet égard, le présent exposé-sondage :
   - présente un cadre conceptuel plus complet parce qu’il aborde des aspects qui sont soit non couverts ou insuffisamment couverts dans le cadre conceptuel actuel;
   - clarifie certains aspects du cadre conceptuel actuel;
   - actualise les parties du cadre conceptuel actuel qui sont dépassées.
L’IASB a l’intention d’apporter sans délai des améliorations importantes au cadre conceptuel et prévoit en terminer la révision en 2016. Pour y arriver, l’IASB se base sur le cadre conceptuel existant en l’actualisant, en l’améliorant et en comblant ses lacunes plutôt qu’en remettant en cause tous ses aspects.
L’IASB propose également, dans un exposé-sondage distinct, Mise à jour des références au Cadre conceptuel,  d’actualiser dans les normes les références au cadre conceptuel.</t>
  </si>
  <si>
    <t>Dans son exposé-sondage distinct, Cadre conceptuel de l’information financière, publié en même temps que celui-ci, l’IASB énonce les propositions de modification du cadre conceptuel de l’information financière (« Cadre conceptuel »).
Certaines normes IFRS renvoient à la version actuelle du cadre conceptuel ou à la version qui a été remplacée en 2010, ou elles en citent des extraits. Le présent exposé-sondage propose d’actualiser ces références ou ces citations pour qu’elles renvoient au cadre révisé. En plus, l’IASB propose de supprimer des notes de bas de page qui renvoient aux changements faits au cadre conceptuel en 2010.
Les modifications proposées auront probablement un effet lorsque les entités utiliseront le cadre conceptuel pour :
   (a) élaborer et utiliser des méthodes comptables lorsqu’aucune norme s’applique précisément à une opération, un événement ou une condition;
   (b) choisir ou modifier une méthode comptable lorsqu’une norme permet un tel choix. Les entités doivent quand même satisfaire à la condition générale exigeant que les états financiers donnent une image fidèle de la situation financière, des résultats et des flux de trésorerie de l’entité.
L’IASB propose une période de transition d’environ 18 mois pour chacune de ces modifications. L’application anticipée serait permise.
L’IASB propose que les modifications soient appliquées rétroactivement en conformité avec la norme IAS 8, Méthodes comptables, changements d'estimations comptables et erreurs sauf pour les modifications à la norme IFRS 3 Regroupements d’entreprises. L’IASB propose que les entités appliquent les modifications à cette norme de manière prospective, de manière à éviter de devoir retraiter les regroupements d’entreprises précédents.</t>
  </si>
  <si>
    <t>The AASB proposes to issue Canadian Standard on Association (CSOA) 5000, Association, which would replace ASSOCIATION, Section 5020.  
In January 2012, the AASB approved a project to revise Section 5020. This project involves redrafting Section 5020 in the clarity format and making revisions to clarify a practitioner’s responsibilities regarding matters relating to the use of a practitioner’s name or report.
The fundamental principles underlying proposed CSOA 5000 are consistent with those underlying Section 5020. However, certain aspects of proposed CSOA 5000 may differ significantly from some practitioners’ interpretations of Section 5020, including the following:
   - scope;
   - use of the practitioner’s name or communication in connection with accompanying information;
   - use of the practitioner’s communication in another language;
   - becoming aware of information to which the practitioner had attached a communication that has been subsequently issued without the practitioner’s communication; and
   - issuing consent if the practitioner has expressed an adverse conclusion or disclaimed a conclusion.</t>
  </si>
  <si>
    <t>1112706
[en anglais seulement]</t>
  </si>
  <si>
    <t>1112707
[en anglais seulement]</t>
  </si>
  <si>
    <t>1112708
[en anglais seulement]</t>
  </si>
  <si>
    <t>Remeasurement on a Plan Amendment, Curtailment or Settlement/Availability of a Refund from a Defined Benefit Plan (Proposed amendments to IAS 19 and IFRIC 14)</t>
  </si>
  <si>
    <t>Implementation Considerations for New Auditor Reporting Standards</t>
  </si>
  <si>
    <t>Le CNC se propose d’incorporer dans la Partie I du Manuel de CPA Canada – Comptabilité les modifications qui seront apportées à IFRS 10 États financiers consolidés et à IAS 28 Participations dans des entreprises associées et des coentreprises.
L’IASB a récemment publié l’exposé-sondage Entités d’investissement : Application de l’exception à la consolidation (projet de modification d’IFRS 10 et d’IAS 28). Les modifications proposées portent sur trois questions soumises à l’IFRIC relativement à la mise en œuvre des dispositions du document Entités d’investissement (modifications d’IFRS 10, d’IFRS 12 et d’IAS 27), publié en octobre 2012.  La version française de l’exposé-sondage de l’IASB ne comprend pas la base des conclusions. Celle-ci n’est pas partie intégrante de l’exposé-sondage, mais les parties prenantes pourraient néanmoins juger utile de la consulter.</t>
  </si>
  <si>
    <t>Le présent exposé-sondage, publié par l’IASB, contient des modifications
qu’il est proposé d’apporter à IFRS 10 États financiers consolidés et à IAS 28 Participations dans des entreprises
associées et des coentreprises. Les modifications proposées portent sur trois questions soumises à l’IFRIC relativement à la mise en œuvre des dispositions du document Entités d’investissement
(modifications d’IFRS 10, d’IFRS 12 et d’IAS 27), publié en octobre 2012.  L’IASB se propose :
   - de modifier IFRS 10 pour confirmer qu’une société mère qui est une filiale d’une entité d’investissement peut continuer de se prévaloir de l’exemption de présentation d’états financiers consolidés énoncée à l’alinéa 4(a) d’IFRS 10, même lorsque l’entité d’investissement évalue ses filiales à la juste valeur conformément au paragraphe 31 d’IFRS 10.
   - de modifier IFRS 10 afin de préciser les situations limitées dans lesquelles s’applique le paragraphe 32. L’IASB propose que l’obligation pour une entité d’investissement de consolider une filiale plutôt que de l’évaluer à la juste valeur ne s’applique qu’aux filiales qui servent d’extension aux activités de la société mère qui est une entité d’investissement et qui ne sont pas considérées elles-mêmes comme des entités d’investissement.
   - de modifier IAS 28 afin :
      (a) de prévoir un allégement pour l’investisseur qui n’est pas une entité d’investissement, en lui imposant de conserver, lorsqu’il applique la méthode de la mise en équivalence, l’évaluation à la juste valeur qu’une entreprise associée qui est une entité d’investissement a utilisée pour ses participations dans des filiales ; et
(b) de préciser qu’un investisseur qui n’est pas une entité d’investissement, mais qui est le coentrepreneur d’une coentreprise qui est une entité d’investissement, ne peut pas, lorsqu’il applique la méthode de la mise en équivalence, conserver l’évaluation à la juste valeur que la coentreprise a utilisée pour ses participations dans des filiales.</t>
  </si>
  <si>
    <t>Examen de la mise en œuvre : Chapitre 3856, Instruments financiers</t>
  </si>
  <si>
    <t>Le CNC a entrepris l’examen de la mise en œuvre du chapitre 3856 de la Partie II du Manuel de CPA Canada – Comptabilité, INSTRUMENTS FINANCIERS. L’examen de la mise en œuvre a pour but d’évaluer les incidences d’une nouvelle norme ou d’une modification substantielle d’une norme existante sur les utilisateurs, les préparateurs et les auditeurs d’états financiers. Il consiste à déterminer si la norme a atteint les objectifs prévus et à poser un regard sur les questions importantes ou controversées qui se sont posées au cours de l’élaboration de la norme et sur les problèmes qui ont été portés à l’attention du CNC après sa publication.
L’examen de la mise en œuvre du chapitre 3856 est un examen exhaustif et constitue le premier examen du genre entrepris par le CNC. Le CNC prévoit évaluer le chapitre 3856 au regard des aspects suivants :
   - l’utilité des informations communiquées dans les états financiers en vertu du chapitre ainsi que les manières d’accroître cette utilité;
   - les coûts ou les difficultés imprévus découlant de l’application des exigences de la norme;
   - les aspects de la norme qui posent des défis sur le plan de l’interprétation et qui, en conséquence, compromettraient l’uniformité de son application.</t>
  </si>
  <si>
    <t>Examen de la mise en œuvre : Chapitre SP 3410, Paiements de transfert</t>
  </si>
  <si>
    <t>L’exigence de procéder à un examen de la mise en œuvre de chaque norme nouvelle ou modifiée a été ajoutée à la procédure officielle du CCSP en septembre 2012.
L’examen de la mise en œuvre du chapitre SP 3410, PAIEMENTS DE TRANSFERT, n’est pas requis parce que le chapitre révisé a été publié en 2010, soit avant l’adoption de l’exigence de procéder à un examen de la mise en œuvre. Toutefois, certains éléments d’information pointent vers l’existence de différentes interprétations et applications de ce chapitre.
Le CCSP est très au fait que des décisions difficiles ont dû être prises au cours du processus de mise en œuvre. Maintenant que les parties prenantes ont eu l’occasion de chercher des solutions aux questions soulevées par le chapitre SP 3410, le CCSP aimerait savoir comment vous avez réglé ces questions et être informé de toute nouvelle question susceptible de se poser à l’avenir. En procédant à l’examen de la mise en œuvre, le CCSP sera plus à même d’apprécier les difficultés de mise en œuvre rencontrées par les parties prenantes, ainsi que la nature, l’étendue et la cause de toute question n’ayant pas encore été résolue.</t>
  </si>
  <si>
    <t>Le CNC se propose d’adopter un plan stratégique quinquennal pour la période de 2016 à 2021. Le projet de plan stratégique décrit les grandes lignes de la vision du CNC, ses modes de fonctionnement et les grandes orientations qui le guideront dans l’accomplissement de son mandat de normalisation.
À la suite de la diffusion du présent appel à commentaires, le CNC prévoit recueillir des commentaires sur la vision et les stratégies qu’il propose, par l’entremise de lettres de commentaires et de consultations de parties intéressées. Après analyse des commentaires reçus, le CNC apportera les modifications requises au plan et analysera le projet révisé avec le Conseil de surveillance de la normalisation comptable (CSNC) en février 2016. Le CNC prévoit finaliser son plan en mars 2016, et entreprendre sa mise en œuvre le 1er avril 2016, date du début de sa prochaine année de fonctionnement.</t>
  </si>
  <si>
    <t>Considérations liées à la mise en œuvre des nouvelles normes sur le rapport de l’auditeur</t>
  </si>
  <si>
    <t>The AASB intends to adopt as Canadian Auditing Standards (CASs) new auditor reporting standards recently issued by the IAASB. These standards (referred to as “the new auditor reporting standards”) comprise CAS 700, CAS 701, CAS 705, CAS 706, CAS 570, CAS 260, and conforming amendments to other CASs.  The AASB has tentatively decided that the above CASs should have a later effective date than that of the corresponding International Standards on Auditing (ISAs) (referred to as “the auditor reporting ISAs”). Stakeholders are asked to provide input on these and other related considerations affecting implementation of the new auditor reporting standards.
The AASB will take into account comments received on this Invitation to Comment in finalizing its decisions regarding the new auditor reporting standards. The AASB expects that the final standards will be issued in the first half of 2016 to permit their use for 2017 calendar year-end audits. Early adoption will be permitted.
The Invitation to Comment discusses:
   - significant changes to auditor’s reports internationally;
   - adoption in Canada of the auditor reporting ISAs;
   - Canadian implementation considerations;
   - Canadian amendments to the auditor reporting ISAs; and
   - specific questions on which the AASB would like input from stakeholders.</t>
  </si>
  <si>
    <t>IAS 19 requires an entity to determine a surplus as the fair value of the plan asset minus the present value of the defined benefit obligation.  
The proposals address whether other parties’ (for example, pension trustees) power to enhance benefits for plan members or wind up a plan affects the availability of a refund.  The IASB also proposes to address the interaction between the asset ceiling and the past service cost or a gain or loss on settlement.  Finally, the proposals also address the accounting when a plan amendment, curtailment or settlement occurs during a period.
The IASB proposes that these amendments should be applied retrospectively, but proposes providing an exemption that would be similar to the exemption granted in respect of the amendments to IAS 19 in 2011.  The exemption is for adjustments of the carrying amount of assets outside the scope of IAS 19 (for example, employee benefit expenses that were included in inventories).</t>
  </si>
  <si>
    <t>Le CNAC a l’intention d’adopter en tant que Normes canadiennes d’audit (NCA) les nouvelles normes sur le rapport de l’auditeur publiées récemment par l’IAASB.  Ces normes (désignées par l’expression «les nouvelles normes sur le rapport de l’auditeur») sont les suivantes : NCA 700, NCA 701, NCA 705, NCA 706, NCA 570, NCA 260 ainsi que les modifications de concordance à apporter à d’autres NCA.  Le CNAC a provisoirement décidé que les dates d’entrée en vigueur des NCA ci-dessus devaient être ultérieures à celle des Normes internationales d’audit (ISA) correspondantes (désignées par l’expression «les normes ISA sur le rapport de l’auditeur»). Les parties prenantes sont invitées à soumettre leurs commentaires sur ces considérations et sur toute autre question connexe ayant une incidence sur la mise en oeuvre des nouvelles normes sur le rapport de l’auditeur.
Le CNAC tiendra compte des commentaires reçus pour arrêter ses décisions concernant les nouvelles normes sur le rapport de l’auditeur. Il prévoit publier les normes définitives au cours du premier semestre de 2016, pour en permettre l’application aux audits d’états financiers des périodes closes à la fin de l’année civile 2017. L’adoption anticipée sera permise.
L’appel à commentaires traite des sujets suivants :
   - les modifications importantes apportées au rapport de l’auditeur ailleurs dans le monde;
   - l’adoption au Canada des normes ISA sur le rapport de l’auditeur;
   - les considérations liées à la mise en oeuvre au Canada;
   - les modifications apportées pour le Canada aux normes ISA sur le rapport de l’auditeur; et
   - les questions particulières sur lesquelles le CNAC souhaite recueillir des commentaires des parties prenantes.</t>
  </si>
  <si>
    <t>ISSAI 3000 provides requirements for the professional practice of performance auditing followed by explanations in order to enhance the clarity and readability of the standard.  Requirements contain the content necessary for high quality audit work. They make transparent to auditors what is expected of them and to stakeholders what they can expect from the auditors work.  Explanations describe in more detail what a requirement means or is intended to cover.  ISSAI 3000 does not cover guidelines for performance auditing, which are provided by other ISSAIs in the 3000 series.  ISSAI 3100 provides guidelines related to audit concepts while ISSAI 3200 provides guidelines related to the audit process.  Guidelines contain clarifications and descriptions on how to implement the requirements and also include examples of good practices.</t>
  </si>
  <si>
    <t>For each requirement set out in ISSAI 3000, supporting guidelines are provided in ISSAI 3100, on central concepts for performance auditing and ISSAI 3200, on the performance auditing process.  These guidelines describe good practices that are based on the experience of Supreme Audit Institutions with a long tradition and well-established performance audit function.  They are meant to help the auditor interpret the requirements set out in ISSAI 3000, provide advice to the auditor on how to fulfill these requirements and how to apply his/her professional judgment.  Therefore, compliance with these guidelines is not mandatory.  
ISSAI 3100 has two sections. The first one defines performance auditing and elaborates on the meaning of economy, efficiency and effectiveness. The second section deals with central concepts. Some of these concepts are audit-oriented, such as intended users and responsible parties, subject matter, confidence and assurance, audit objective(s), audit approach, audit criteria, audit risk, quality control, and materiality. Some concepts are focused on the auditor, such as the concept of independence and ethics, skills, supervision, professional judgment and scepticism. Other concepts are related to key tasks, such as communication and documentation.
ISSAI 3100 and ISSAI 3200 should be read together to get a deeper understanding of how the central concepts are considered throughout the audit process.</t>
  </si>
  <si>
    <t>For each requirement set out in ISSAI 3000, supporting guidelines are provided in ISSAI 3100, on central concepts for performance auditing and ISSAI 3200, on the performance auditing process.  These guidelines describe good practices that are based on the experience of Supreme Audit Institutions with a long tradition and well-established performance audit function.  They are meant to help the auditor interpret the requirements set out in ISSAI 3000, provide advice to the auditor on how to fulfill these requirements and how to apply his/her professional judgment.  Therefore, compliance with these guidelines is not mandatory.  
ISSAI 3200 deals with planning, conducting, and communicating and following-up on the results of the performance audit.
ISSAI 3100 and ISSAI 3200 should be read together to get a deeper understanding of how the central concepts are considered throughout the audit process.</t>
  </si>
  <si>
    <t>1094613
[en anglais seulement]</t>
  </si>
  <si>
    <t>La norme ISSAI 3000 présente les exigences relatives à la pratique professionnelle de l’audit de performance suivies d’explications qui rehaussent la clarté et la lisibilité de la norme. Les exigences couvrent le contenu nécessaire à un travail d’audit de qualité. Elles indiquent clairement aux auditeurs ce qui est attendu d’eux et aux parties intéressées, ce qu’elles peuvent attendre des auditeurs. Les explications exposent dans le détail ce qu’une exigence signifie et ce qu’elle est censée couvrir. La norme ISSAI 3000 ne couvre pas les lignes directrices sur l’audit de performance, qui se retrouvent dans d’autres ISSAI de la série 3000. L’ISSAI 3100 fournit des lignes directrices sur les concepts d’audit tandis que l’ISSAI 3200 fournit des lignes directrices sur le processus d’audit. Les lignes directrices contiennent des clarifications ainsi que des descriptions sur la manière d’appliquer les exigences, et incluent aussi des exemples de pratiques exemplaires.</t>
  </si>
  <si>
    <t>Aux termes de l’IAS 19, l’excédent se doit d’être la différence entre la juste valeur des actifs du régime et la valeur actuelle de l’obligation au titre des prestations définies.  
Les propositions portent sur la question de savoir si le pouvoir de tiers (les fiduciaires du régime par exemple) de hausser les prestations des participants du régime ou de liquider un régime a un effet sur la disponibilité d’un remboursement. L’IASB propose également d’aborder l’interaction entre le plafond des actifs et le coût des services passés ou un gain ou une perte lors du règlement. Enfin, les propositions abordent les questions de comptabilité à considérer lorsque survient une modification, une compression ou un règlement de régime pendant une période.
L’IASB propose que ces changements soient traités de manière rétroactive tout en accordant une exemption qui serait semblable à celle accordée pour les changements de 2011 à l’IAS 19. L’exemption s’appliquerait aux rajustements de la valeur comptable des actifs en dehors du champ d’application de l’IAS 19 (par exemple, des charges au titre des avantages du personnel compris dans les stocks).</t>
  </si>
  <si>
    <t>1120458
[en anglais seulement]</t>
  </si>
  <si>
    <t>Responding to Non-Compliance or Suspected Non-Compliance with Laws and Regulations</t>
  </si>
  <si>
    <t>1122806
[en anglais seulement]</t>
  </si>
  <si>
    <t xml:space="preserve">The IAASB has proposed amendments to certain of its standards in response to the International Ethics Standards Board for Accountants’ (IESBA’s) Re-Exposure Draft, "Responding to Non-Compliance with Laws and Regulations".  The proposed amendments would impact ISA 220, ISA 240, ISA 250, ISA 260, ISA 450, ISQC 1, ISRE 2400 (Revised) and ISAE 3402.
Under the IESBA’s proposals, the professional accountant would have the right to disclose an identified or suspected non-compliance with laws and regulations to an appropriate authority if the professional accountant determines that such disclosure is an appropriate course of action in the circumstances.  If the professional accountant determines that such a disclosure is appropriate, this will not be considered a breach of the duty of confidentiality under Section 140 of the IESBA Code.  Certain of the IAASB’s international standards, however, contain material that does not explicitly recognize this proposed right, under the proposals, to disclose an identified or suspected non-compliance with laws and regulations. For example, ISA 250 states that “[t]he auditor’s professional duty to maintain the confidentiality of client information may preclude reporting identified or suspected non-compliance with laws and regulations to a party outside the entity.”
The IAASB believes that failing to address actual or perceived inconsistencies between the IESBA Code (if the non-compliance with laws and regulations proposals by the IESBA are finalized as in the IESBA's Re-Exposure Draft) and the various IAASB standards noted, may raise questions among stakeholders regarding the clarity of the interaction between the IAASB’s international standards and the auditor’s ethical obligations under the IESBA Code.  </t>
  </si>
  <si>
    <t>Réévaluation lors de la modification, de la réduction ou de la liquidation d’un régime / disponibilité d'un remboursement d’un régime à prestations définies (Projet de modification d’IAS 19 et d’IFRIC 14)</t>
  </si>
  <si>
    <t>Clarifications to IFRS 15</t>
  </si>
  <si>
    <t>Engagements to Report on Summary Financial Statements</t>
  </si>
  <si>
    <t>Recognition and Measurement of Social Benefits</t>
  </si>
  <si>
    <t>The Applicability of IPSASs</t>
  </si>
  <si>
    <t>Réévaluation lors de la modification, de la réduction ou de la liquidation d’un régime / disponibilité d’un remboursement d’un régime à prestations définies (Projet de modification d’IAS 19 et d’IFRIC 14)</t>
  </si>
  <si>
    <t>Le CNC se propose d’incorporer dans la Partie I du Manuel de CPA Canada – Comptabilité les modifications qui seront apportées à IAS 19 Avantages du personnel et à IFRIC 14 IAS 19 — Le plafonnement de l’actif au titre des régimes à prestations définies, les exigences de financement minimal et leur interaction.
L’IASB a récemment publié l’exposé-sondage Réévaluation lors de la modification, de la réduction ou de la liquidation d’un régime / disponibilité d’un remboursement d’un régime à prestations définies (projet de modification d’IAS 19 et d’IFRIC 14). Les modifications qui y sont proposées visent à améliorer les informations fournies aux investisseurs et à remédier au manque d’uniformité dans les pratiques.
À l’exposé-sondage s’ajoutent une base des conclusions et des modifications apportées à la base des conclusions des IFRS touchées par les propositions, qui ne font pas partie intégrante de l’exposé-sondage, mais que les parties prenantes pourraient néanmoins juger utile de consulter.</t>
  </si>
  <si>
    <t>The AcSB proposes to incorporate into Part I of the CPA Canada Handbook – Accounting amendments to IAS 19 Employee Benefits and IFRIC 14 IAS 19 — The Limit on a Defined Benefit Asset, Minimum Funding Requirements and their Interaction.
The IASB recently issued an Exposure Draft, “Remeasurement on a Plan Amendment, Curtailment or Settlement/Availability of a Refund from a Defined Benefit Plan (Proposed amendments to IAS 19 and IFRIC 14)”. The proposed amendments are designed to improve information to investors and address some diversity in practice.
The IASB’s Exposure Draft includes a Basis for Conclusions and amendments to the Basis for Conclusions on the IFRSs affected by the proposals that are not part of this Exposure Draft. The Basis for Conclusions and amendments to the Basis for Conclusions on the IFRSs affected by the proposals may provide useful information to stakeholders.</t>
  </si>
  <si>
    <t>The IASB is proposing amendments to IFRS 15 in the following areas:
   - identifying performance obligations;
   - principal versus agent considerations; and
   - licensing.
The IASB is also proposing practical expedients, to provide transition relief, in the following areas:
   - accounting for modifications to a contract that occurred before transition to the new IFRS 15; and
   - for entities electing to use the full retrospective transition method, accounting for a completed contract under previous revenue Standards before transition to the new IFRS 15.
The new IFRS 15 was jointly issued by the IASB and the FASB in May 2014.  However, due to differences in certain decisions made by the IASB and the FASB since its original issuance, these proposed amendments are different (or are expected to be different) from the proposed amendments being made by the FASB in the US, with the exception of the proposals regarding principal versus agent considerations.  The Basis for Conclusions on this Exposure Draft notes when the IASB has identified circumstances in which differences in outcomes may arise as a consequence of the different decisions reached by both Boards.</t>
  </si>
  <si>
    <t>1124276
[en anglais seulement]</t>
  </si>
  <si>
    <t>ISA 810 deals with the auditor's responsibilities relating to an engagement to report on summary financial statements derived from financial statements audited in accordance with ISAs by that same auditor.  
The IAASB originally considered including consequential amendments to ISA 810 in its January 2015 Exposure Draft covering ISA 800 and ISA 805.  However, recognizing that the nature and objective of an ISA 810 engagement was substantively different from an audit of financial statements, the IAASB determined that further consideration of the potential changes was warranted.  The IAASB did, however, include an explicit question soliciting views about the IAASB's planned approach with respect to ISA 810.  The feedback obtained by the IAASB to that question has been considered in developing this ISA 810 Exposure Draft.
The changes being proposed to the existing ISA 810 are intended to explain how the enhancements resulting from the new and revised Auditor Reporting standards apply to an engagement to report on summary financial statements and, accordingly, are limited and conforming in nature.  In summary, the proposed changes are intended to:
   a) Amend the existing ISA 810 requirements to address the information gap related to a material uncertainty related to going concern and a material misstatement of other information.
   b) Introduce a new requirement for ISA 810 reports to include a reference to the communication of key audit matters in the auditor's report on the audited financial statements (i.e. to refer only to the existence of such communication without needing to describe, repeat or otherwise refer to individual key audit matters).
   c) Align the layout of the ISA 810 illustrative auditor's reports in a manner consistent with those in ISA 700 (Revised).
The Exposure Draft also incorporates the finalized conforming amendments resulting from ISA 720 (Revised), which was released in April 2015.</t>
  </si>
  <si>
    <t>1124280
[en anglais seulement]</t>
  </si>
  <si>
    <t>The IPSASB proposes deleting the defined term "Government Business Enterprise" and removing all references to the term from the IPSASB's pronouncements, so that the Preface to IPSAS will provide guidance on the applicability of IPSASs and Recommended Practice Guidelines.  This Exposure Draft also includes a positive description of the characteristics of public sector entities for which IPSASs are intended, which will be part of the Preface to IPSAS.</t>
  </si>
  <si>
    <t>1124473
[en anglais seulement]</t>
  </si>
  <si>
    <t>The objective of this Consultation Paper is to advance the discussion on the possible accounting treatments for social benefits. It considers matters such as the scope of a future IPSAS on social benefits and related definitions, the extent to which liabilities in respect of social benefits arise, and the recognition and measurement of any such liabilities.
The delivery of social benefits to the public is the primary objective of most governments and accounts for a sizeable proportion of their expenditure. However, IPSAS 19 excludes provisions related to social benefits in non-exchange transactions from its scope. The IPSASB is, therefore, taking this opportunity to further improve its suite of standards.
This CP defines social benefits as “benefits payable to individuals and households, in cash or in kind, to mitigate the effect of social risks.” Social risks are defined as “events or circumstances that may adversely affect the welfare of individuals and households either by imposing additional demands on their resources or by reducing their income.”</t>
  </si>
  <si>
    <t>Cadre conceptuel de l’information financière</t>
  </si>
  <si>
    <t>Mise à jour des références au Cadre conceptuel (Projet de modification d'IFRS 2, d'IFRS 3, d'IFRS 4, d'IFRS 6, d'IAS 1, d'IAS 8, d'IAS 34, de SIC-27 et de SIC-32)</t>
  </si>
  <si>
    <t>1126995
[en anglais seulement]</t>
  </si>
  <si>
    <t>1126996
[en anglais seulement]</t>
  </si>
  <si>
    <t>1126997
[en anglais seulement]</t>
  </si>
  <si>
    <t>Effective Date of Amendments to IFRS 10 and IAS 28</t>
  </si>
  <si>
    <t>2015 Agenda Consultation</t>
  </si>
  <si>
    <t>1126953
[en anglais seulement]</t>
  </si>
  <si>
    <t>In September 2014, the IASB issued Sale or Contribution of Assets between an Investor and its Associate or Joint Venture (Amendments to IFRS 10 and IAS 28). The IASB has published this Exposure Draft to propose deferring the effective date of that September 2014 amendment indefinitely, until such time as it has finalized amendments, if any, that result from its research project on the equity method.  
Earlier application of the September 2014 amendment continues to be permitted.
The IASB intends to finalize this deferral by the end of 2015, before the effective date of the September 2014 amendment.</t>
  </si>
  <si>
    <t>The AcSB proposes to incorporate into Part I of the CPA Canada Handbook – Accounting a revised Conceptual Framework for Financial Reporting.
The IASB recently issued an Exposure Draft, “Conceptual Framework for Financial Reporting,” that is available on the IASB website. The proposals aim to improve financial reporting by providing a more complete, clearer and updated set of concepts that can be used by:
   - the IASB when it develops International Financial Reporting Standards; and
   - others to help them understand and apply those Standards.
The IASB’s Exposure Draft includes a Basis for Conclusions, which is not part of the AcSB Exposure Draft. The Appendix and Basis for Conclusions may provide useful information to stakeholders.</t>
  </si>
  <si>
    <t>Le CNC se propose d’incorporer dans la Partie I du Manuel de CPA Canada – Comptabilité, une version révisée du Cadre conceptuel de l’information financière.
L’IASB a récemment publié l’exposé-sondage Cadre conceptuel de l’information financière, qui peut être consulté sur son site Web. Les propositions qu’il contient visent à améliorer l’information financière grâce à un ensemble de concept plus complet, plus clair et à jour, à l’intention :
   - de l’IASB, pour l’élaboration des Normes internationales d’information financière;
   - d’autres parties intéressées, pour les aider à comprendre et à appliquer ces normes.
À l’exposé-sondage de l’IASB s’ajoute une base des conclusions qui ne fait pas partie intégrante de l’exposé-sondage du CNC (et qui n’a, par conséquent, pas été traduite en français). Les parties prenantes pourraient néanmoins juger utile de la consulter, de même que les annexes.</t>
  </si>
  <si>
    <t>The AcSB proposes to incorporate into Part I of the CPA Canada Handbook – Accounting amendments to IFRS 2 Share-based Payment, IFRS 3 Business Combinations, IFRS 6 Exploration for and Evaluation of Mineral Resources, IAS 1 Presentation of Financial Statements, IAS 8 Accounting Policies, Changes in Accounting Estimates and Errors, IAS 34 Interim Financial Reporting, SIC-27 Evaluating the Substance of Transactions Involving the Legal Form of a Lease and SIC-32 Intangible Assets — Web Site Costs.
The IASB recently issued an Exposure Draft, “Updating References to the Conceptual Framework (Proposed amendments to IFRS 2, IFRS 3, IFRS 4, IFRS 6, IAS 1, IAS 8, IAS 34, SIC-27 and SIC-32),” that is available on the IASB website. The proposals aim to provide transition guidance to the revised Conceptual Framework proposed in its Exposure Draft, “Conceptual Framework for Financial Reporting.”
The IASB’s Exposure Draft includes proposed amendments to the non-authoritative guidance and a Basis for Conclusions, which are not part of the AcSB Exposure Draft. The non-authoritative guidance and Basis for Conclusions may provide useful information to stakeholders.</t>
  </si>
  <si>
    <t>Le CNC se propose d’incorporer dans la Partie I du Manuel de CPA Canada – Comptabilité les modifications qui seront apportées à IFRS 2 Paiement fondé sur des actions, à IFRS 3 Regroupements d’entreprises, à IFRS 6 Prospection et évaluation de ressources minérales, à IAS 1 Présentation des états financiers, à IAS 8 Méthodes comptables, changements d’estimations comptables et erreurs, à IAS 34 Information financière intermédiaire, à SIC-27 Évaluation de la substance des transactions prenant la forme juridique d’un contrat de location et à SIC-32 Immobilisations incorporelles — coûts liés aux sites web.
L’IASB a récemment publié l’exposé-sondage Mise à jour des références au Cadre conceptuel (projet de modification d’IFRS 2, d’IFRS 3, d’IFRS 4, d’IFRS 6, d’IAS 1, d’IAS 8, d’IAS 34, de SIC-27 et de SIC-32), qui peut être consulté sur son site Web. Les propositions qu’il contient visent à fournir des indications ayant un lien avec le passage au Cadre conceptuel révisé faisant l’objet de son exposé-sondage Cadre conceptuel de l’information financière.
L’exposé-sondage de l’IASB inclut des modifications qu’il est proposé d’apporter à des indications ne faisant pas autorité ainsi qu’une base des conclusions. Ces textes ne font pas partie intégrante de l’exposé-sondage du CNC (et n’ont, par conséquent, pas été traduits en français), mais les parties prenantes pourraient néanmoins juger utile de les consulter.</t>
  </si>
  <si>
    <t>The purpose of this consultation is to gather views on the strategic direction and balance of the work plan of the IASB from mid-2016 through to mid-2020, and whether three years is the appropriate period between future Agenda Consultations.</t>
  </si>
  <si>
    <t>Date d’entrée en vigueur des modifications d’IFRS 10 et d’IAS 28</t>
  </si>
  <si>
    <t>The AcSB proposes to incorporate into Part I of the CPA Canada Handbook – Accounting an amendment to defer the effective date of the narrow-scope amendment, Sale or Contribution of Assets between an Investor and its Associate or Joint Venture (amendments to IFRS 10 Consolidated Financial Statements and IAS 28 Investments in Associates and Joint Ventures).
The IASB recently issued an Exposure Draft, “Effective Date of Amendments to IFRS 10 and IAS 28,” that is available on the IASB website. The proposed amendment defers the effective date of Sale or Contribution of Assets between an Investor and its Associate or Joint Venture (Amendments to IFRS 10 and IAS 28) until such time as it has finalized amendments, if any, that result from its research project on the equity method.
The IASB’s Exposure Draft includes a Basis for Conclusions that is not part of this Exposure Draft. The Basis for Conclusions may provide useful information to stakeholders.</t>
  </si>
  <si>
    <t>Le CNC se propose d’incorporer dans la Partie I du Manuel de CPA Canada – Comptabilité une modification visant à reporter la date d’entrée en vigueur de la modification de portée limitée, Vente ou apport d’actifs entre un investisseur et une entreprise associée ou une coentreprise (modifications d’IFRS 10 États financiers consolidés et d’IAS 28 Participations dans des entreprises associées et des coentreprises).
L’IASB a récemment publié l’exposé-sondage «Date d’entrée en vigueur des modifications d’IFRS 10 et d’IAS 28», qui peut être consulté sur son site web. Selon la modification proposée, la date d’entrée en vigueur de Vente ou apport d’actifs entre un investisseur et une entreprise associée ou une coentreprise serait reportée jusqu’à ce que l’IASB ait mis au point la version définitive des modifications, s’il en est, découlant de son projet de recherche sur la méthode de la mise en équivalence.
À l’exposé-sondage s’ajoute une base des conclusions, qui ne fait pas partie intégrante de celui-ci (et qui n’a par conséquent pas été traduite en français), mais que les parties prenantes pourraient néanmoins juger utile de consulter.</t>
  </si>
  <si>
    <r>
      <t xml:space="preserve">Réponse à la non-conformité ou à la non-conformité présumée aux lois et règlements
</t>
    </r>
    <r>
      <rPr>
        <sz val="8"/>
        <color rgb="FF0000FF"/>
        <rFont val="Calibri"/>
        <family val="2"/>
        <scheme val="minor"/>
      </rPr>
      <t>[en anglais seulement]</t>
    </r>
  </si>
  <si>
    <t>Le Conseil des normes internationales d’audit et d’assurance (IAASB) a proposé des modifications à certaines de ses normes pour donner suite au deuxième exposé-sondage du Conseil des normes internationales de déontologie comptable (IESBA) intitulé « Réponse à la non-conformité aux lois et règlements ». Les modifications proposées toucheraient les normes ISA 220, ISA 240, ISA 250, ISA 260, ISA 450, ISQC 1, ISRE 2400 (révisée) et ISAE 3402.
Selon les propositions de l’IESBA, l’expert-comptable aurait le droit de divulguer tout cas avéré ou suspecté de non-conformité aux lois ou aux règlements aux autorités appropriées s’il juge que cela est approprié dans les circonstances. Si l’expert-comptable détermine que cette divulgation est appropriée, elle ne sera pas considérée comme une violation du secret professionnel aux termes de la section 140 du Code de déontologie des professionnels comptables de l’IESBA. Certaines normes internationales de l’IAASB contiennent cependant des exigences qui ne reconnaissent pas explicitement le droit qui est proposé dans ce projet de modifications de divulguer un cas de non-conformité avéré ou suspecté aux lois et aux règlements. Par exemple, la norme ISA 250 prévoit ce qui suit : « Il se peut que l’obligation au secret professionnel imposée à l’auditeur à l’égard des renseignements sur les clients lui interdise de communiquer à un tiers à l’entité les cas identifiés ou suspectés de non-conformité aux textes légaux et réglementaires ». 
Selon l’IAASB, il est impératif de résoudre les incohérences, réelles ou perçues, entre ses normes et le Code de l’IESBA (si les modifications proposées aux règles de divulgation des cas de non-conformité aux lois et aux règlements de l’IESBA sont adoptées conformément au deuxième exposé-sondage publié par l’IESBA) si on veut éviter que les parties prenantes ne se posent des questions sur la clarté des interactions entre les normes internationales de l’IAASB et les obligations déontologiques des auditeurs aux termes du Code de l’IESBA.</t>
  </si>
  <si>
    <t>L’International Accounting Standards Board (IASB) propose des modifications à la norme IFRS 15 visant les éléments suivants : 
   - identification des obligations de prestation;
   - entité agissant pour son propre compte ou comme mandataire; 
   - licences.
L’IASB propose également des mesures de simplification pour faciliter la transition vers la nouvelle norme dans les domaines suivants : 
   - comptabilisation des modifications à un contrat qui se sont produites avant la transition vers la nouvelle IFRS 15; 
   - pour les entités qui choisissent la méthode d’application rétrospective complète, la comptabilisation d’un contrat achevé selon l’ancienne norme sur les produits qui était en vigueur avant la transition vers la nouvelle IFRS 15.
La nouvelle IFRS 15 a été publiée conjointement par l’IASB et le FASB en mai 2014. Cependant, en raison des différences entre les décisions prises par l’IASB et le FASB depuis sa première publication, les modifications proposées actuellement par l’IASB sont différentes (ou devraient être différentes) de celles du FASB des États-Unis, sauf pour ce qui est des modifications visant les entités agissant pour leur propre compte ou comme mandataires. Le fondement des conclusions de cet exposé-sondage indique que l’IASB a noté des situations où des résultats pourraient différer en raison des différences dans les décisions prises par les deux conseils.</t>
  </si>
  <si>
    <r>
      <t xml:space="preserve">Missions visant la délivrance d’un rapport sur des états financiers résumés
</t>
    </r>
    <r>
      <rPr>
        <sz val="8"/>
        <color rgb="FF0000FF"/>
        <rFont val="Calibri"/>
        <family val="2"/>
        <scheme val="minor"/>
      </rPr>
      <t>[en anglais seulement]</t>
    </r>
  </si>
  <si>
    <t>La norme ISA 810 traite des responsabilités de l’auditeur dans le cadre d’une mission visant à la délivrance d’un rapport sur des états financiers résumés tirés d’états financiers qu’il a lui-même audités conformément aux ISA.  
L’IAASB avait dans un premier temps envisagé de proposer des modifications corrélatives à la norme ISA 810 dans son exposé-sondage publié en janvier 2015 sur l’ISA 800 et l’ISA 805. Cependant, conscient que la nature et l’objectif d’une mission menée selon l’ISA 810 étaient considérablement différents d’un audit d’états financiers, l’IAASB a déterminé qu’il fallait étudier plus attentivement les modifications éventuelles. L’IAASB a cependant ajouté dans l’exposé-sondage une question explicite pour recueillir les points de vue sur l’approche qu’elle se proposait d’adopter à l’égard de la norme ISA 810. Les commentaires recueillis par l’IAASB ont été pris en compte pour élaborer l’exposé-sondage sur l’ISA 810.
Les modifications proposées à la norme ISA 810 ont pour objectif d’expliquer en quoi les améliorations qu’entraînent les nouvelles normes révisées sur le rapport de l’auditeur s’appliquent aux missions visant à la délivrance d’un rapport sur des états financiers résumés et d’indiquer qu’elles sont, par conséquent, limitées et corrélatives de par leur nature. En résumé, les modifications proposées visent à :
   a) modifier les exigences de la norme ISA 810 pour combler les lacunes dans l’information communiquée sur les incertitudes significatives liées à la continuité de l’exploitation et les anomalies significatives dans les autres informations;  
   b) instaurer une nouvelle exigence dans l’ISA 810 prévoyant l’ajout dans les rapports établis selon cette norme d’une mention indiquant que des questions clés de l’audit ont été communiquées dans le rapport de l’auditeur sur les états financiers audités (c’est-à-dire mentionner seulement l’existence de cette communication sans avoir besoin de décrire, de répéter ou de mentionner d’une autre façon chacune des questions clés de l’audit);
   c) uniformiser le fond et la forme des exemples de rapports de l’auditeur fournis dans la norme ISA 810 afin qu’ils soient conséquents à ceux présentés dans la norme ISA 700 (révisée).
L’exposé-sondage intègre aussi les modifications corrélatives définitives découlant de la norme ISA 720 (révisée), qui a été publiée en avril 2015.</t>
  </si>
  <si>
    <r>
      <t xml:space="preserve">Applicabilité des IPSAS
</t>
    </r>
    <r>
      <rPr>
        <sz val="8"/>
        <color rgb="FF0000FF"/>
        <rFont val="Calibri"/>
        <family val="2"/>
        <scheme val="minor"/>
      </rPr>
      <t>[en anglais seulement]</t>
    </r>
  </si>
  <si>
    <t>L’IPSASB propose de supprimer le terme « entreprise publique » et sa définition, et d’éliminer toute mention de ce terme dans ses prises de position, de manière à ce que la préface des IPSAS fournisse désormais toutes les indications sur l’applicabilité des IPSAS et les pratiques recommandées. Cet exposé-sondage contient également une description positive des caractéristiques des entités du secteur public qui sont visées par les IPSAS, qui sera aussi intégrée dans la préface des IPSAS.</t>
  </si>
  <si>
    <r>
      <t xml:space="preserve">Comptabilisation et évaluation des prestations sociales
</t>
    </r>
    <r>
      <rPr>
        <sz val="8"/>
        <color rgb="FF0000FF"/>
        <rFont val="Calibri"/>
        <family val="2"/>
        <scheme val="minor"/>
      </rPr>
      <t>[en anglais seulement]</t>
    </r>
  </si>
  <si>
    <t>Ce document de consultation vise à faire progresser les discussions sur les traitements comptables possibles des prestations sociales. Il traite notamment du champ d’application d’une future norme IPSAS sur les prestations sociales et des définitions connexes, de la mesure dans laquelle des passifs au titre de certaines prestations sociales surviennent, et de la comptabilisation et l’évaluation de ces passifs.
Le versement de prestations sociales aux citoyens est l’un des premiers objectifs de la plupart des gouvernements et représente une part importante des dépenses publiques. Cependant, l’IPSAS 19 exclut les provisions au titre de prestations sociales dans le cadre d’opérations sans contrepartie de son champ d’application. L’IPSASB profite donc de l’occasion qui lui est offerte pour améliorer sa série de normes.
Le document de consultation définit les prestations sociales comme suit : « prestations à payer à des particuliers ou à des ménages, en numéraire ou en nature, pour atténuer les effets des risques sociaux ». Les risques sociaux sont quant à eux définis comme suit : « événements ou situations qui peuvent nuire au bien-être des particuliers ou des ménages, soit en nécessitant des ressources supplémentaires, soit en diminuant leurs revenus ».</t>
  </si>
  <si>
    <r>
      <t xml:space="preserve">Date d'entrée en vigueur des modifications d'IFRS 10 et d'IAS 28
</t>
    </r>
    <r>
      <rPr>
        <sz val="8"/>
        <color rgb="FF0000FF"/>
        <rFont val="Calibri"/>
        <family val="2"/>
        <scheme val="minor"/>
      </rPr>
      <t>[en anglais seulement]</t>
    </r>
  </si>
  <si>
    <t>En septembre 2014, l'International Accounting Standards Board (IASB) a publié l’exposé-sondage intitulé « Vente ou apport d'actifs entre un investisseur et une entreprise associée ou une coentreprise (modifications d'IFRS 10 et d'IAS 28) ». Ce document propose de reporter indéfiniment la date d’entrée en vigueur de ces modifications de septembre 2014 jusqu’à ce que l’IASB ait terminé d’examiner les modifications qui pourraient découler de son projet de recherche sur la méthode de la mise en équivalence.  
L’application antérieure des modifications de septembre 2014 continue à être permise.
L’IASB a l’intention de finaliser ce report vers la fin de 2015, avant l’entrée en vigueur des modifications de septembre 2014.</t>
  </si>
  <si>
    <t>Le but de cette consultation est de rassembler des points de vue sur l’orientation stratégique et l’équilibre du plan de travail de l’IASB à partir du milieu de l’année 2016 jusqu’au milieu de l’année 2020, et de déterminer si une période de trois ans est appropriée entre les futures séances de consultation.</t>
  </si>
  <si>
    <t>Mise à jour des références au Cadre conceptuel (projet de modification d’IFRS 2, d’IFRS 3, d’IFRS 6, d’IAS 1, d’IAS 8, d’IAS 34, de SIC-27 et de SIC-32)</t>
  </si>
  <si>
    <t>1129723
[en anglais seulement]</t>
  </si>
  <si>
    <t>Missions visant la délivrance d’un rapport sur des états financiers résumés</t>
  </si>
  <si>
    <t>The AASB proposes to adopt with appropriate amendments, if any, the proposed revisions to International Standards on Auditing (ISA) 810 (Revised), Engagements to Report on Summary Financial Statements, issued by the IAASB. The result would be a revised CAS 810 that would replace extant CAS 810.
This Exposure Draft consists of:
• a link to the IAASB’s Exposure Draft, including its Explanatory Memorandum;
• a description of the AASB’s process for adopting ISAs;
• a discussion of proposed significant Canadian amendments; and
• a proposed effective date.
The AASB proposes no Canadian amendments to proposed ISA 810 (Revised).
In addition to the text of proposed revisions to ISA 810 (Revised), the Exposure Draft includes an Explanatory Memorandum, which provides background to, and an explanation for, the proposed revisions to extant ISA 810.</t>
  </si>
  <si>
    <t>1132543
[en anglais seulement]</t>
  </si>
  <si>
    <t>Clarification d’IFRS 15</t>
  </si>
  <si>
    <t>The AcSB proposes to incorporate into Part I of the CPA Canada Handbook – Accounting amendments to IFRS 15 Revenue from Contracts with Customers.
The IASB recently issued an Exposure Draft, “Clarifications to IFRS 15,” that is available on the IASB website. The proposed amendments include clarifications to and transition relief for IFRS 15 Revenue from Contracts with Customers. The clarifications relate to identifying performance obligations, principal versus agent considerations and licensing. The transition relief relates to modified contracts and completed contracts.
The IASB’s Exposure Draft includes proposed amendments to the Illustrative Examples and a Basis for Conclusions that are not part of this Exposure Draft. The Illustrative Examples and Basis for Conclusions may provide useful information to stakeholders.</t>
  </si>
  <si>
    <t>Reports on Compliance with Agreements, Statutes and Regulations</t>
  </si>
  <si>
    <t>Rapports sur la conformité à des dispositions contractuelles, légales ou réglementaires</t>
  </si>
  <si>
    <t>The AASB proposes to issue Canadian Standard on Assurance Engagements (CSAE) 3530, Reports on Compliance with Agreements, Statutes and Regulations, which would replace:
   - SPECIAL REPORTS – INTRODUCTION, Section 5800;
   - SPECIAL REPORTS – AUDITOR’S REPORTS ON COMPLIANCE WITH AGREEMENTS, STATUTES AND REGULATIONS, Section 5815; and
   - REVIEWS OF COMPLIANCE WITH AGREEMENTS AND REGULATIONS, Section 8600.
In January 2011, the AASB approved a project to replace Sections 5800, 5815 and 8600. This project involves redrafting these Sections in the clarity format and making revisions to align with new umbrella assurance standards CSAE 3000, Attestation Engagements Other than Audits or Reviews of Historical Financial Information, and CSAE 3001, Direct Engagements, which were issued in July 2015.
The fundamental principles underlying proposed CSAE 3530 are consistent with those underlying Sections 5800, 5815 and 8600. However, certain aspects of proposed CSAE 3530 may differ significantly.</t>
  </si>
  <si>
    <t>Le CNAC se propose de publier la Norme canadienne de missions de certification (NCMC) 3530, Rapports sur la conformité à des dispositions contractuelles, légales ou réglementaires, qui remplacerait :
   - le chapitre 5800, RAPPORTS SPÉCIAUX — INTRODUCTION;
   - le chapitre 5815, RAPPORTS SPÉCIAUX — RAPPORTS D’AUDIT SUR LA CONFORMITÉ À DES DISPOSITIONS CONTRACTUELLES, LÉGALES OU RÉGLEMENTAIRES;
   - le chapitre 8600, EXAMEN DU RESPECT DE DISPOSITIONS CONTRACTUELLES OU RÉGLEMENTAIRES.
En janvier 2011, le CNAC a approuvé un projet visant le remplacement des chapitres 5800, 5815 et 8600. Ce projet prévoit le remaniement de ces chapitres selon le mode de présentation clarifié, ainsi que des révisions qui permettront une harmonisation avec les nouvelles normes de certification d’application générale NCMC 3000, Missions d’attestation autres que les audits ou examens d’informations financières historiques, et NCMC 3001, Missions d’appréciation directe, publiées en juillet 2015.
Les principes fondamentaux qui sous-tendent le projet de NCMC 3530 correspondent à ceux qui sous-tendent les chapitres 5800, 5815 et 8600. La NCMC 3530 présente cependant des différences importantes sous certains aspects.</t>
  </si>
  <si>
    <t>1136265
[en anglais seulement]</t>
  </si>
  <si>
    <t>Subsidiaries and Investments</t>
  </si>
  <si>
    <t>Filiales et placements</t>
  </si>
  <si>
    <t>The AcSB proposes to amend SUBSIDIARIES, Section 1591, and INVESTMENTS, Section 3051 in Part II of the CPA Canada Handbook – Accounting to clarify the accounting for a subsidiary and an investment subject to significant influence when the cost method is used.  The proposals are intended to provide similar guidance on how to apply the cost method in Sections 1591 and 3051.</t>
  </si>
  <si>
    <t>Le CNC se propose de modifier les chapitres 1591, FILIALES, et 3051, PLACEMENTS, de la Partie II du Manuel de CPA Canada – Comptabilité afin d’apporter des éclaircissements sur le traitement comptable applicable à une filiale ou à une participation dans une entité sous influence notable (satellite) lorsque la méthode de la comptabilisation à la valeur d’acquisition est appliquée.  Les propositions contenues dans le présent exposé-sondage visent à fournir dans les chapitres 1591 et 3051 des indications semblables sur la façon d’appliquer la méthode de la comptabilisation à la valeur d’acquisition.</t>
  </si>
  <si>
    <t>Practice Note to ISA 260 (Revised) - Communication with Those Charged with Governance</t>
  </si>
  <si>
    <t>Practice Note to ISA 570 (Revised) - Going Concern</t>
  </si>
  <si>
    <t>Practice Note to ISA 700 (Revised) - Forming an Opinion and Reporting on Financial Statements</t>
  </si>
  <si>
    <t>Practice Note to ISA 701 - Communicating Key Audit Matters in the Independent Auditor’s Report</t>
  </si>
  <si>
    <t>Practice Note to ISA 705 (Revised) - Modifications to the Opinion in the Independent Auditor’s Report</t>
  </si>
  <si>
    <t>Practice Note to ISA 706 (Revised) - Emphasis of Matter Paragraphs and Other matter Paragraphs in the Independent Auditor’s Report</t>
  </si>
  <si>
    <t>Practice Note to ISA 720 (Revised) - The Auditor’s Responsibilities Relating to Other Information</t>
  </si>
  <si>
    <t>1136282
[en anglais seulement]</t>
  </si>
  <si>
    <t>1136284
[en anglais seulement]</t>
  </si>
  <si>
    <t>1136286
[en anglais seulement]</t>
  </si>
  <si>
    <t>1136288
[en anglais seulement]</t>
  </si>
  <si>
    <t>1136290
[en anglais seulement]</t>
  </si>
  <si>
    <t>1136292
[en anglais seulement]</t>
  </si>
  <si>
    <t>1136295
[en anglais seulement]</t>
  </si>
  <si>
    <t>This Practice Note provides supplementary guidance on ISA 260 (Revised) – Communication with Those Charged with Governance. It is read together with the ISA. ISA 260 (Revised) is effective for audits of financial statements for periods beginning on or after December 15, 2016. The Practice Note is effective the same date as the ISA.</t>
  </si>
  <si>
    <t>This Practice Note provides supplementary guidance on ISA 570 (Revised) – Going Concern. It is read together with the ISA. ISA 570 (Revised) is effective for audits of financial statements for periods beginning on or after December 15, 2016. The Practice Note is effective the same date as the ISA.</t>
  </si>
  <si>
    <t>This practice Note provides supplementary guidance on ISA 700 (Revised) – Forming an Opinion and Reporting on Financial Statements. It is read together with the ISA. ISA 700 (Revised) is effective for audits of financial statements for periods beginning on or after December 15, 2016. The Practice Note is effective the same date as the ISA.</t>
  </si>
  <si>
    <t>This Practice Note provides supplementary guidance on ISA 701 – Communicating Key Audit Matters in the Independent Auditor’s Report. It is read together with the ISA. ISA 701 is effective for audits of financial statements for periods beginning on or after December 15, 2016. The Practice Note is effective the same date as the ISA.</t>
  </si>
  <si>
    <t>This Practice Note provides supplementary guidance on ISA 705 (Revised) – Modifications to the Opinion in the Independent Auditor’s Report. It is read together with the ISA. ISA 705 (Revised) is effective for audits of financial statements for periods beginning on or after December 15, 2016. The Practice Note is effective the same date as the ISA.</t>
  </si>
  <si>
    <t>This Practice Note provides supplementary guidance on ISA 706 (Revised) – Emphasis of Matter Paragraphs and Other Matter Paragraphs in the Independent Auditor’s Report. It is read together with the ISA. ISA 706 (Revised) is effective for audits of financial statements for periods beginning on or after December 15, 2016. The Practice Note is effective the same date as the ISA.</t>
  </si>
  <si>
    <t>This Practice Note provides supplementary guidance on ISA 720 (Revised) – The Auditor’s Responsibilities Relating to Other Information. It is read together with the ISA. ISA 720 (Revised) is effective for audits of financial statements for periods beginning on or after December 15, 2016. The Practice Note is effective the same date as the ISA.</t>
  </si>
  <si>
    <t>Practice Note to ISA 610 (Revised 2013) - Using the Work of Internal Auditors</t>
  </si>
  <si>
    <t>1138024
[en anglais seulement]</t>
  </si>
  <si>
    <t>This Practice Note provides supplementary guidance on ISA 610 (Revised 2013) – Using the Work of Internal Auditors. It is read together with the ISA. ISA 610 (Revised 2013) is effective for audits of financial statements for periods beginning on or after December 15, 2014. The Practice Note is effective the same date as the ISA.</t>
  </si>
  <si>
    <t>1137058
[en anglais seulement]</t>
  </si>
  <si>
    <t>1138914
[en anglais seulement]</t>
  </si>
  <si>
    <t>1141058
[en anglais seulement]</t>
  </si>
  <si>
    <t>Improvements to IPSASs 2015</t>
  </si>
  <si>
    <r>
      <t xml:space="preserve">Améliorations des IPSASs 2015 
</t>
    </r>
    <r>
      <rPr>
        <sz val="8"/>
        <color rgb="FF0000FF"/>
        <rFont val="Calibri"/>
        <family val="2"/>
        <scheme val="minor"/>
      </rPr>
      <t>[en anglais seulement]</t>
    </r>
  </si>
  <si>
    <t>The objectives of the Exposure Draft are to:
   a) propose improvements to IPSASs to ensure consistency with the Conceptual Framework for Financial Reporting in the Public Sector (the Conceptual Framework).
   b) propose improvements to IPSASs in order to address issues raised by stakeholders.
   c) propose Improvements to IPSASs in order to converge with amendments to International Financial Reporting Standards based on the IASB’s Improvements to IFRSs projects and Narrow Scope Amendments projects.</t>
  </si>
  <si>
    <t>Impairment of Revalued Assets</t>
  </si>
  <si>
    <t>1141059
[en anglais seulement]</t>
  </si>
  <si>
    <t>Consultation de 2015 sur le programme de travail</t>
  </si>
  <si>
    <t>1144761
[en anglais seulement]</t>
  </si>
  <si>
    <t>Consultation de 2015 sur le programme de travail de l’IASB</t>
  </si>
  <si>
    <t>Le CNC sollicite les points de vue des Canadiens à l’égard de l’appel à commentaires de l’IASB intitulé Consultation de 2015 sur le programme de travail. Le CNC sollicite les commentaires des parties prenantes par le présent appel, ainsi que par des tables rondes et d’autres consultations, afin de pouvoir répondre de manière éclairée à l’appel à commentaires de l’IASB sur le sujet. La consultation de 2015 sur le programme de travail de l’IASB vise à déterminer si ce dernier a effectivement relevé les aspects des Normes internationales d’information financière (IFRS) auxquels il est le plus urgent d’apporter des améliorations au cours des trois à cinq prochaines années.</t>
  </si>
  <si>
    <t>The AcSB is requesting Canadian views on the IASB Request for Views on its “2015 Agenda Consultation.” The AcSB is seeking input from stakeholders through this Invitation to Comment, public roundtables, and other consultations in order to develop an informed response to the IASB’s Request for Views on this topic. The purpose of the IASB’s 2015 Agenda Consultation is to determine whether it has identified the most pressing areas for improving International Financial Reporting Standards (IFRSs) over the next three to five years.</t>
  </si>
  <si>
    <r>
      <t xml:space="preserve">Note de pratique à la norme 260 (révisée) – Communication avec les responsables de la gouvernance
</t>
    </r>
    <r>
      <rPr>
        <sz val="8"/>
        <color rgb="FF0000FF"/>
        <rFont val="Calibri"/>
        <family val="2"/>
        <scheme val="minor"/>
      </rPr>
      <t>[en anglais seulement]</t>
    </r>
  </si>
  <si>
    <t>Note de pratique donnant des informations supplémentaires sur la norme ISA 260 (révisée) – Communication avec les responsables de la gouvernance. À lire avec la norme ISA. L’ISA 260 (révisée) s’applique aux audits des états financiers pour les périodes commençant à compter du 15 décembre 2016. La Note de pratique entre en vigueur en même temps que l’ISA.</t>
  </si>
  <si>
    <r>
      <t xml:space="preserve">Note de pratique à la norme 570 (révisée) – Continuité de l’exploitation
</t>
    </r>
    <r>
      <rPr>
        <sz val="8"/>
        <color rgb="FF0000FF"/>
        <rFont val="Calibri"/>
        <family val="2"/>
        <scheme val="minor"/>
      </rPr>
      <t>[en anglais seulement]</t>
    </r>
  </si>
  <si>
    <t>Note de pratique donnant des informations supplémentaires sur la norme 570 (révisée) – Continuité de l’exploitation. À lire avec la norme ISA. L’ISA 570 (révisée) s’applique aux audits des états financiers pour les périodes commençant à compter du 15 décembre 2016. La Note de pratique entre en vigueur en même temps que l’ISA.</t>
  </si>
  <si>
    <r>
      <t xml:space="preserve">Note de pratique à la norme 610 (révisée 2013) – Utilisation des travaux des auditeurs internes
</t>
    </r>
    <r>
      <rPr>
        <sz val="8"/>
        <color rgb="FF0000FF"/>
        <rFont val="Calibri"/>
        <family val="2"/>
        <scheme val="minor"/>
      </rPr>
      <t>[en anglais seulement]</t>
    </r>
  </si>
  <si>
    <t>Note de pratique donnant des informations supplémentaires sur la norme 610 (révisée 2013) – Utilisation des travaux des auditeurs internes. À lire avec la norme ISA. L’ISA 610 (révisée 2013) s’applique aux audits des états financiers pour les périodes commençant à compter du 15 décembre 2014. La Note de pratique entre en vigueur en même temps que l’ISA.</t>
  </si>
  <si>
    <r>
      <t xml:space="preserve">Note de pratique à la norme 700 (révisée) – Opinion et rapport sur les états financiers
</t>
    </r>
    <r>
      <rPr>
        <sz val="8"/>
        <color rgb="FF0000FF"/>
        <rFont val="Calibri"/>
        <family val="2"/>
        <scheme val="minor"/>
      </rPr>
      <t>[en anglais seulement]</t>
    </r>
  </si>
  <si>
    <t>Note de pratique donnant des informations supplémentaires sur la norme 700 (révisée) – Opinion et rapport sur les états financiers. À lire avec la norme ISA. L’ISA 700 (révisée) s’applique aux audits des états financiers pour les périodes commençant à compter du 15 décembre 2016. La Note de pratique entre en vigueur en même temps que l’ISA.</t>
  </si>
  <si>
    <r>
      <t xml:space="preserve">Note de pratique à la norme 701 – Communication des éléments clés de l’audit dans le rapport de l’auditeur indépendant
</t>
    </r>
    <r>
      <rPr>
        <sz val="8"/>
        <color rgb="FF0000FF"/>
        <rFont val="Calibri"/>
        <family val="2"/>
        <scheme val="minor"/>
      </rPr>
      <t>[en anglais seulement]</t>
    </r>
  </si>
  <si>
    <t>Note de pratique donnant des informations supplémentaires sur la norme 701 – Communication des éléments clés de l’audit dans le rapport de l’auditeur indépendant. À lire avec la norme ISA. L’ISA 701 s’applique aux audits des états financiers pour les périodes commençant à compter du 15 décembre 2016. La Note de pratique entre en vigueur en même temps que l’ISA.</t>
  </si>
  <si>
    <r>
      <t xml:space="preserve">Note de pratique à la norme 705 (révisée) – Modifications apportées à l’opinion formulée dans le rapport de l’auditeur indépendant
</t>
    </r>
    <r>
      <rPr>
        <sz val="8"/>
        <color rgb="FF0000FF"/>
        <rFont val="Calibri"/>
        <family val="2"/>
        <scheme val="minor"/>
      </rPr>
      <t>[en anglais seulement]</t>
    </r>
  </si>
  <si>
    <t>Note de pratique donnant des informations supplémentaires sur la norme 705 (révisée) – Modifications apportées à l’opinion formulée dans le rapport de l’auditeur indépendant. À lire avec la norme ISA. L’ISA 705 (révisée) s’applique aux audits des états financiers pour les périodes commençant à compter du 15 décembre 2016. La Note de pratique entre en vigueur en même temps que l’ISA.</t>
  </si>
  <si>
    <r>
      <t xml:space="preserve">Note de pratique à la norme 706 (révisée) – Paragraphes d’observation et paragraphes sur d’autres points dans le rapport de l’auditeur indépendant
</t>
    </r>
    <r>
      <rPr>
        <sz val="8"/>
        <color rgb="FF0000FF"/>
        <rFont val="Calibri"/>
        <family val="2"/>
        <scheme val="minor"/>
      </rPr>
      <t>[en anglais seulement]</t>
    </r>
  </si>
  <si>
    <t>Note de pratique donnant des informations supplémentaires sur la norme 706 (révisée) – Paragraphes d’observation et paragraphes sur d’autres points dans le rapport de l’auditeur indépendant. À lire avec la norme ISA. L’ISA 706 (révisée) s’applique aux audits des états financiers pour les périodes commençant à compter du 15 décembre 2016. La Note de pratique entre en vigueur en même temps que l’ISA.</t>
  </si>
  <si>
    <r>
      <t xml:space="preserve">Note de pratique à la norme 720 (révisée) – Responsabilités de l’auditeur concernant les autres informations
</t>
    </r>
    <r>
      <rPr>
        <sz val="8"/>
        <color rgb="FF0000FF"/>
        <rFont val="Calibri"/>
        <family val="2"/>
        <scheme val="minor"/>
      </rPr>
      <t>[en anglais seulement]</t>
    </r>
  </si>
  <si>
    <t xml:space="preserve">Note de pratique donnant des informations supplémentaires sur la norme 720 (révisée) – Responsabilités de l’auditeur concernant les autres informations. À lire avec la norme ISA. L’ISA 720 (révisée) s’applique aux audits des états financiers pour les périodes commençant à compter du 15 décembre 2016. La Note de pratique entre en vigueur en même temps que l’ISA.
</t>
  </si>
  <si>
    <t>Les objectifs de l’exposé-sondage sont :
   a) Proposer des améliorations aux IPSAS dans un souci de cohérence avec le Cadre conceptuel d’information financière pour le secteur public (Cadre conceptuel)
   b) Proposer des améliorations aux IPSAS donnant suite aux questions soulevées par les parties intéressées
   c) Proposer des améliorations aux IPSAS afin de se rapprocher des modifications aux IFRS à la lumière des améliorations de l’IASB aux projets des IFRS et des projets de modifications de portée limitée</t>
  </si>
  <si>
    <r>
      <t xml:space="preserve">Dépréciation d’actifs réévalués
</t>
    </r>
    <r>
      <rPr>
        <sz val="8"/>
        <color rgb="FF0000FF"/>
        <rFont val="Calibri"/>
        <family val="2"/>
        <scheme val="minor"/>
      </rPr>
      <t>[en anglais seulement]</t>
    </r>
  </si>
  <si>
    <t>L’IPSASB propose d’inclure les immobilisations corporelles et incorporelles réévaluées dans la portée de l’IPSAS 21 et IPSAS 26 pour :
   a) informer les utilisateurs sur les pertes de valeur et les reprises des pertes de valeur aux immobilisations corporelles et incorporelles comptabilisées au montant réévalué;
   b) préciser que lorsqu’un actif réévalué a été déprécié et qu’une perte de valeur est constatée, l’entité n’est pas tenue de réévaluer toute la catégorie des actifs à laquelle appartient l’actif en cause.</t>
  </si>
  <si>
    <t>The IPSASB proposes to include revalued property, plant and equipment and intangible assets within the scope of IPSAS 21 and IPSAS 26 in order to:
   (a) provide information to users on impairment losses and reversals to property, plant and equipment and intangible assets carried at revalued amounts and
   (b) clarify that when a revalued asset is impaired and an impairment loss is recognized, an entity is not required to revalue the entire class of assets to which that item belongs.</t>
  </si>
  <si>
    <t>Uncertainty over Income Tax Treatments</t>
  </si>
  <si>
    <t>Foreign Currency Transactions and Advance Consideration</t>
  </si>
  <si>
    <t>ISSAI 5600, Peer Review Guide</t>
  </si>
  <si>
    <t>1144731
[en anglais seulement]</t>
  </si>
  <si>
    <t>ISSAI 30, Code of Ethics</t>
  </si>
  <si>
    <t>INTOSAI GOV 9300, Principles for External Audit Arrangements for International Institutions</t>
  </si>
  <si>
    <t>ISSAI 5000, Audit of International Institutions - Guidance for Supreme Audit Institutions</t>
  </si>
  <si>
    <t>1144706
[en anglais seulement]</t>
  </si>
  <si>
    <t>1144725
[en anglais seulement]</t>
  </si>
  <si>
    <r>
      <t xml:space="preserve">1144728
</t>
    </r>
    <r>
      <rPr>
        <u/>
        <sz val="8"/>
        <color rgb="FF0000FF"/>
        <rFont val="Calibri"/>
        <family val="2"/>
      </rPr>
      <t>[en anglais seulement]</t>
    </r>
  </si>
  <si>
    <t>The principles contained in this document were previously presented in a document titled Principles for Best Audit Arrangements for International Institutions (issued 2004). The document was then later classified as an ISSAI. These principles have now been updated as an INTOSAI GOV and provide guidance to the international institutions on external audit arrangements.</t>
  </si>
  <si>
    <t>This document is intended to provide supplementary guidance for Supreme Audit Institutions (SAIs) in promoting the establishment of better external audit arrangements for international institutions and preparing SAIs for undertaking such audits.</t>
  </si>
  <si>
    <t>This Code of Ethics intends to provide Supreme Audit Institutions (SAIs) and the individuals working for them with a set of values and principles on which to base behaviour. Furthermore, recognising the specific environment of public sector auditing (often different from that of private sector auditing), it gives additional guidance on how to embed those values in daily work and in the particular situations of a public audit institution.  The Code includes an overall approach to ethical behaviour, a description of the SAI’s overall responsibilities and the five fundamental values that guide ethical conduct.</t>
  </si>
  <si>
    <t>The purpose of the INTOSAI guideline for peer reviews (ISSAI 5600) is to serve as a source of good practice and guidance to Supreme Audit Institutions (SAIs) on the planning, implementation and evaluation of peer reviews.  ISSAI 5600 was first adopted in 2010, and was conceived from the start as a living document that should be periodically revised and updated in order to continue to reflect the latest developments and examples of good practice in the area.  This revised guidance builds on the original ISSAI 5600, in particular the initial framework of principles and examples of good practices that it contained. The structure and content of the guideline has, however, undergone significant change in order to reflect the feedback and suggestions received from INTOSAI members since its adoption in 2010.</t>
  </si>
  <si>
    <t>IAS 21 sets out requirements about which exchange rate to use when recording a foreign currency transaction on initial recognition in an entity’s functional currency. However, the Interpretations Committee observed some diversity in practice in circumstances in which consideration was received or paid in advance of the recognition of the related asset, expense or income.
Consequently, the Interpretations Committee developed this draft Interpretation.</t>
  </si>
  <si>
    <t>The Interpretations Committee was asked when the recognition of a current tax asset is appropriate if tax laws require an entity to make an immediate payment in respect of a disputed amount. In the situation in the question, a tax examination results in an additional charge but the entity intends to appeal against the additional charge. 
The Interpretations Committee noted that IAS 12 Income Taxes provides guidance on recognition in such a situation. However, the Interpretations Committee observed diversity in practice for various issues on the recognition and measurement of a tax liability or asset in circumstances in which there is uncertainty in the application of the tax law.
Consequently, the Interpretations Committee proposed the draft Interpretation.</t>
  </si>
  <si>
    <t>Incertitude relative aux traitements fiscaux</t>
  </si>
  <si>
    <t>The AcSB proposes to incorporate into Part I of the CPA Canada Handbook – Accounting a new Interpretation on uncertainty over income tax treatments.  
The IASB's IFRS Interpretations Committee recently issued a Draft Interpretation, “Uncertainty over Income Tax Treatments,” that is available on the IASB website. The proposed amendments are designed to address some diversity in practice for various issues on the recognition and measurement of a tax liability or asset in circumstances in which there is uncertainty in the application of the tax law.
The Draft Interpretation issued by the IFRS Interpretations Committee includes illustrative examples and a Basis for Conclusions that are not part of this Draft Interpretation. The illustrative examples and Basis for Conclusions may provide useful information to stakeholders.</t>
  </si>
  <si>
    <t>Le CNC se propose d’incorporer dans la Partie I du Manuel de CPA Canada – Comptabilité une nouvelle interprétation concernant l’incertitude relative aux traitements fiscaux.
L’IFRS Interpretations Committee de l’IASB a récemment publié le projet d’interprétation « Incertitude relative aux traitements fiscaux », qui peut être consulté sur le site Web de l’IASB. Les modifications qui y sont proposées visent à remédier au foisonnement des pratiques sur divers points en ce qui concerne la comptabilisation et l’évaluation d’un passif ou d’un actif d’impôt en situation d’incertitude quant à l’application de la législation fiscale.
Le projet d’interprétation publié par l’IFRS Interpretations Committee comprend des exemples et une base des conclusions. Ces textes ne font pas partie intégrante du projet d’interprétation, mais les parties prenantes pourraient néanmoins juger utile de les consulter.</t>
  </si>
  <si>
    <t>Draft Strategic Plan for 2016-2021</t>
  </si>
  <si>
    <t>Projet de plan stratégique 2016-2021</t>
  </si>
  <si>
    <t>This Invitation to Comment sets out a proposed five-year strategic plan of the AASB for the period 2016-2021. This Draft Strategic Plan outlines the AASB’s mission, vision, strategic objectives, specific strategies and actions that will guide it in carrying out its standard-setting mandate.  The AASB expects to finalize its strategic plan in the second quarter of 2016 and begin implementing it immediately.</t>
  </si>
  <si>
    <t>Le présent appel à commentaires décrit le plan stratégique quinquennal que le CNAC se propose d’adopter pour la période allant de 2016 à 2021. Ce projet de plan stratégique trace les grandes lignes de la mission, de la vision, des objectifs stratégiques et des stratégies particulières qui guideront le CNAC dans l’accomplissement de son mandat de normalisation, ainsi que des mesures qu’il mettra en oeuvre à cet égard.  Le CNAC prévoit mettre la dernière main à son plan stratégique au cours du deuxième trimestre de 2016, et entreprendre sa mise en oeuvre tout de suite après.</t>
  </si>
  <si>
    <t>L’IAS 21 indique les exigences concernant le cours de change qui doit être utilisé lors de la comptabilisation initiale d’une transaction en monnaie étrangère pour convertir le montant dans la monnaie fonctionnelle de l’entité. L’IFRS Interpretations Committee de l’IASB (le Comité) a cependant observé une diversité dans la pratique en ce qui touche le cours de change à utiliser dans les cas où une contrepartie est versée ou reçue avant la comptabilisation de l'actif, de la charge ou du produit auquel la contrepartie se rapporte. 
Par conséquent, le Comité a décidé d’élaborer ce projet d’interprétation.</t>
  </si>
  <si>
    <t>L’IFRS Interpretations Committee de l’IASB (le Comité)  a été invité à se prononcer sur le moment où il est approprié de comptabiliser un actif d’impôt exigible lorsqu’une entité est tenue, aux termes des lois fiscales, de régler immédiatement un montant qui fait l’objet d’un litige. Dans le cas de figure présenté, un contrôle fiscal a donné lieu à un redressement, mais l’entité compte faire appel du montant d’impôt supplémentaire exigé. 
Le Comité a indiqué que l’IAS 12 – Impôts sur le résultat fournit des directives sur le traitement comptable à appliquer dans une telle situation. Il a cependant observé une diversité dans la pratique en ce qui touche la comptabilisation et l’évaluation des passifs et des actifs d’impôt en cas d’incertitudes dans l’application des lois fiscales. 
Par conséquent, le Comité a décidé d’élaborer ce projet d’interprétation.</t>
  </si>
  <si>
    <r>
      <t xml:space="preserve">ISSAI 30 – Code de déontologie
</t>
    </r>
    <r>
      <rPr>
        <sz val="8"/>
        <color rgb="FF0000FF"/>
        <rFont val="Calibri"/>
        <family val="2"/>
        <scheme val="minor"/>
      </rPr>
      <t>[en anglais seulement]</t>
    </r>
  </si>
  <si>
    <r>
      <t xml:space="preserve">INTOSAI GOV 9300, Principes régissant la mise en place de mécanismes de contrôle externe des institutions internationales
</t>
    </r>
    <r>
      <rPr>
        <sz val="8"/>
        <color rgb="FF0000FF"/>
        <rFont val="Calibri"/>
        <family val="2"/>
        <scheme val="minor"/>
      </rPr>
      <t>[en anglais seulement]</t>
    </r>
  </si>
  <si>
    <t>Les principes décrits dans ce document avaient déjà été présentés dans un document intitulé « Principes régissant la mise en place de meilleurs mécanismes de contrôle des institutions internationales » (publié en 2004). Ce document avait par la suite été classé comme une ISSAI. Ces principes ont été mis à jour à titre d’INTOSAI GOV en vue de fournir des indications aux institutions internationales sur les mécanismes d’audit externe.</t>
  </si>
  <si>
    <r>
      <t xml:space="preserve">ISSAI 5000, Audit des institutions internationales – Directives à l’intention des  Institutions supérieures de contrôle
</t>
    </r>
    <r>
      <rPr>
        <sz val="8"/>
        <color rgb="FF0000FF"/>
        <rFont val="Calibri"/>
        <family val="2"/>
        <scheme val="minor"/>
      </rPr>
      <t>[en anglais seulement]</t>
    </r>
  </si>
  <si>
    <r>
      <t xml:space="preserve">ISSAI 5600, Guide d’examen par les pairs
</t>
    </r>
    <r>
      <rPr>
        <sz val="8"/>
        <color rgb="FF0000FF"/>
        <rFont val="Calibri"/>
        <family val="2"/>
        <scheme val="minor"/>
      </rPr>
      <t>[en anglais seulement]</t>
    </r>
  </si>
  <si>
    <t>Transactions en monnaie étrangère et contrepartie anticipée</t>
  </si>
  <si>
    <t>The AcSB proposes to incorporate into Part I of the CPA Canada Handbook – Accounting a new Interpretation on foreign currency transactions and advance consideration.
The IASB IFRS Interpretations Committee recently issued a Draft Interpretation, “Foreign Currency Transactions and Advance Consideration,” that is available on the IASB website. The proposed amendments are designed to address some diversity in practice in circumstances in which consideration was received or paid in advance of the recognition of the related asset, expense or income.
The Draft Interpretation issued by the IFRS Interpretations Committee includes illustrative examples and a Basis for Conclusions that are not part of this Draft Interpretation. The illustrative examples and Basis for Conclusions may provide useful information to stakeholders.</t>
  </si>
  <si>
    <t>Le CNC se propose d’incorporer dans la Partie I du Manuel de CPA Canada – Comptabilité une nouvelle interprétation concernant les transactions en monnaie étrangère et les contreparties anticipées.
L’IFRS Interpretations Committee de l’IASB a récemment publié le projet d’interprétation « Transactions en monnaie étrangère et contrepartie anticipée », qui peut être consulté sur le site Web de l’IASB. Les modifications qui y sont proposées visent à remédier au foisonnement des pratiques dans les situations où une contrepartie est reçue ou payée avant la comptabilisation de l’actif, de la charge ou du produit connexes.
Le projet d’interprétation publié par l’IFRS Interpretations Committee comprend des exemples et une base des conclusions. Ces textes ne font pas partie intégrante du projet d’interprétation, mais les parties prenantes pourraient néanmoins juger utile de les consulter.</t>
  </si>
  <si>
    <t>IASB 2015 Agenda Consultation</t>
  </si>
  <si>
    <t>Annual Improvements to IFRSs 2014-2016 Cycle</t>
  </si>
  <si>
    <t>Transfers of Investment Property (Proposed amendment to IAS 40)</t>
  </si>
  <si>
    <t>Applying IFRS 9 Financial Instruments with IFRS 4 Insurance Contracts (Proposed amendments to IFRS 4)</t>
  </si>
  <si>
    <t>The Auditor’s Responsibilities Relating to Other Information: Canadian Amendments</t>
  </si>
  <si>
    <t>Responsabilités de l’auditeur concernant les autres informations : modifications pour le Canada</t>
  </si>
  <si>
    <t>The AASB proposes to amend International Standard on Auditing (ISA) 720 (Revised), The Auditor’s Responsibilities Relating to Other Information, before adopting it as Canadian Auditing Standard (CAS) 720.
Final ISA 720 (Revised) has addressed most of the AASB’s concerns. However, one key issue that has garnered significant debate remained – the identification, in the auditor’s report, of other information of a listed entity that has yet to be read by the auditor.  In considering standards dealing with other information in other jurisdictions, the AASB notes that the regulatory regimes in other jurisdictions are not necessarily comparable with Canada’s regulatory regime.
The AASB is proposing to make the following Canadian amendments to ISA 720 (Revised) in adopting it as CAS 720:
   (a) clarify the documents within (and outside) the scope of CAS 720;
   (b) amend references to relevant ethical requirements; and
   (c) enhance the description of the auditor’s responsibilities relating to other information expected to be obtained after the date of the auditor’s report in the illustrative reports.</t>
  </si>
  <si>
    <t>Le CNAC se propose de modifier la Norme internationale d’audit (ISA) 720 (révisée), Responsabilités de l’auditeur concernant les autres informations, pour l’adopter à titre de Norme canadienne d’audit (NCA) 720.
La norme définitive (ISA 720 (révisée)) a répondu à la plupart des préoccupations du CNAC, mais n’a pas réglé l’une des principales questions ayant suscité d’importants débats, soit celle de la désignation, dans le rapport de l’auditeur d’une entité cotée, des autres informations dont l’auditeur n’a pas encore pris connaissance.  Bien qu’il prenne en considération les normes traitant des autres informations ailleurs qu’au Canada, le CNAC souligne que les régimes de réglementation des pays étrangers ne sont pas nécessairement comparables au régime canadien.
Le CNAC se propose d’apporter les modifications canadiennes suivantes à la norme ISA 720 (révisée) aux fins de son adoption à titre de NCA 720 :
   a) préciser les documents qui entrent (et ceux qui n’entrent pas) dans le champ d’application de la NCA 720;
   b) modifier les renvois aux règles de déontologie pertinentes;
   c) étoffer la description, dans les exemples de rapports, des responsabilités de l’auditeur concernant les autres informations qu’il s’attend à obtenir après la date de son rapport.</t>
  </si>
  <si>
    <t>The IASB proposes to amend paragraph 57 of IAS 40 to:
   (a) state that an entity shall transfer a property to, or from, investment property when, and only when, there is a change in use of a property supported by evidence that a change in use has occurred; and
   (b) re-characterise the list of circumstances set out in paragraph 57(a)–(d) as a non-exhaustive list of examples of evidence that a change in use has occurred instead of an exhaustive list.</t>
  </si>
  <si>
    <t>The IASB has published this Exposure Draft of the proposed amendments to IFRS as part of its Annual Improvements project.  The proposed amendments include:
   (a) IFRS 1 - Deletion of short-term exemptions for first-time adopters.
   (b) IFRS 12 - Clarification of the scope of the disclosure requirements.
   (c) IAS 28 - Measuring investees at fair value through profit or loss on an investment-by-investment basis.
Some proposed amendments involve consequential amendments to other Standards.</t>
  </si>
  <si>
    <t>Améliorations annuelles des IFRS Cycle 2014 – 2016</t>
  </si>
  <si>
    <t>L’IASB se propose de modifier le paragraphe 57 d’IAS 40 afin :
   (a) d’indiquer que l’entité doit transférer un bien immobilier depuis (ou vers) la catégorie immeubles de placement si, et seulement si, il existe une indication que l’utilisation du bien immobilier a changé ;
   (b) de présenter la liste de circonstances décrites au paragraphe 57(a) à (d) comme une liste non exhaustive d’exemples d’indications qu’un changement d’utilisation s’est produit plutôt que comme une liste exhaustive.</t>
  </si>
  <si>
    <t>L’IASB a publié le présent exposé-sondage sur les modifications qu’il se propose d’apporter aux IFRS dans le cadre de son processus annuel d’amélioration.  Les modifications proposées comprennent :
   (a) IFRS 1 - Suppression des exemptions à court terme pour les nouveaux adoptants.
   (b) IFRS 12 - Clarification du champ d’application des obligations d’information.
   (c) IAS 28 - Évaluation de chaque participation, prise isolément, dans des entités émettrices à la juste valeur par le biais du résultat net.
Certaines des modifications proposées nécessitent l’apport de modifications corrélatives à d’autres normes.</t>
  </si>
  <si>
    <t>This Exposure Draft, published by the IASB, contains proposed amendments to IFRS 4 Insurance Contracts. These amendments are designed to address the concerns of some interested parties about the different effective dates of IFRS 9 Financial Instruments and the forthcoming new insurance contracts Standard.   
The IASB proposes to introduce:
   (a) an option that would permit entities that issue contracts within the scope of IFRS 4 to reclassify, from profit or loss to other comprehensive income, some of the income or expenses arising from designated financial assets; and
   (b) an optional temporary exemption from applying IFRS 9 for entities whose predominant activity is issuing contracts within the scope of IFRS 4. This temporary exemption is targeted at entities that are most affected by the different effective dates of IFRS 9 and the new insurance contracts Standard, because they engage purely in activities that result in contracts within the scope of IFRS 4.</t>
  </si>
  <si>
    <t>Cet exposé-sondage de l’IASB propose des modifications à l’IFRS 4, Contrats d’assurance. Ces modifications viennent répondre aux préoccupations de certaines parties prenantes au sujet des dates d’entrée en vigueur différentes de l’IFRS 9, Instruments financiers et de la nouvelle norme sur les contrats d’assurance.
L’IASB propose d’inclure :
   (a) une option permettant aux entités qui émettent des contrats entrant dans le champ d’application de l’IFRS 4 de reclasser, du résultat net aux autres éléments du résultat global, une partie des produits ou des charges découlant des actifs financiers désignés; 
   (b) une exemption temporaire facultative de l'application d'IFRS 9 à l'intention des entités dont l'activité principale est l'émission de contrats entrant dans le champ d'application d'IFRS 4. Cette exemption temporaire cible les entités les plus touchées par les dates d’entrée en vigueur différentes de l’IFRS 9 et de la nouvelle norme sur les contrats d’assurance parce que leurs activités consistent exclusivement à émettre des contrats d’assurance entrant dans le champ d’application de l’IFRS 4.</t>
  </si>
  <si>
    <t>The AcSB proposes to incorporate into Part I of the CPA Canada Handbook – Accounting amendments to IFRSs that result from the Exposure Draft recently issued by the IASB.  The Introduction to that Exposure Draft explains how the IASB’s Annual Improvements project resulted in proposing the following amendments to IFRSs:
   - IFRS 1 First-time Adoption of International Financial Reporting Standards — deletion of short-term exemptions for first-time adopters;
   - IFRS 12 Disclosure of Interests in Other Entities — clarification of the scope of the disclosure requirements; and
   - IAS 28 Investments in Associates and Joint Ventures — measuring investees at fair value through profit or loss on an investment-by-investment basis.
The IASB’s Exposure Draft includes a Basis for Conclusions for each proposed amendment. While this material is not part of this Exposure Draft, it may provide useful information to stakeholders.</t>
  </si>
  <si>
    <t>Le CNC se propose d’incorporer dans la Partie I du Manuel de CPA Canada – Comptabilité les modifications qui seront apportées aux IFRS et qui résulteront de l’exposé-sondage récemment publié par l’IASB.  Dans l’introduction de cet exposé-sondage, on explique comment l’IASB en est venu, dans le cadre de son processus annuel d’amélioration, à proposer les modifications suivantes :
   - IFRS 1 Première application des Normes internationales d’information financière : suppression des exemptions à court terme pour les nouveaux adoptants;
   - IFRS 12 Informations à fournir sur les intérêts détenus dans d’autres entités : clarification du champ d’application des obligations d’information;
   - IAS 28 Participations dans des entreprises associées et des coentreprises : évaluation de chaque participation, prise isolément, dans des entités émettrices à la juste valeur par le biais du résultat net.
À l’exposé-sondage de l’IASB s’ajoute, pour chacune des normes visées, une base des conclusions qui ne fait pas partie intégrante de l’exposé-sondage du CNC (et qui n’a, par conséquent, pas été traduite en français), mais que les parties prenantes pourraient néanmoins juger utile de consulter.</t>
  </si>
  <si>
    <t>Le CNC se propose d’incorporer dans la Partie I du Manuel de CPA Canada – Comptabilité la modification qui sera apportée à IAS 40 Immeubles de placement.
L’IASB a récemment publié l’exposé-sondage « Transferts d’immeubles de placement » (projet de modification d’IAS 40), qui peut être consulté sur son site Web. La modification proposée clarifie les indications sur les transferts depuis la catégorie immeubles de placement ou vers celle-ci.
À l’exposé-sondage s’ajoute une base des conclusions, qui ne fait pas partie intégrante de celui-ci (et qui n’a par conséquent pas été traduite en français), mais que les parties prenantes pourraient néanmoins juger utile de consulter.</t>
  </si>
  <si>
    <t>The AcSB proposes to incorporate into Part I of the CPA Canada Handbook – Accounting an amendment to IAS 40 Investment Property.
The IASB recently issued an Exposure Draft, “Transfers of Investment Property (Proposed amendment to IAS 40),” that is available on the IASB website.  The proposed amendment clarifies the guidance on transfers to, or from, investment properties.
The IASB’s Exposure Draft includes a Basis for Conclusions that is not part of this Exposure Draft. The Basis for Conclusions may provide useful information to stakeholders.</t>
  </si>
  <si>
    <t>The Accounting Standards Board (AcSB) has been informed that, as a result of a lack of specific authoritative guidance, there is diversity in accounting by private enterprises for biological assets (i.e., living animals or plants) and agricultural produce (i.e., the harvested product of the enterprise's biological assets). This diversity is causing difficulties for stakeholders in the agricultural sector.
This Discussion Paper aims to obtain broad input from stakeholders, in particular, those involved in the agricultural sector. This input will assist the AcSB in deciding whether to develop authoritative guidance, either by developing a new standard or amending existing standards, on accounting for biological assets and agricultural produce by private enterprises and, if so, the issues to be addressed and how they could be addressed.
The AcSB will consider the input received in response to this Discussion Paper and decide whether to continue this project to develop authoritative guidance.</t>
  </si>
  <si>
    <t>Le Conseil des normes comptables (CNC) a appris qu’en raison d’un manque d’indications précises faisant autorité, la comptabilisation des actifs biologiques (soit les animaux et les plantes vivants) et des produits agricoles (soit les produits récoltés des actifs biologiques des entreprises) par les entreprises à capital fermé faisait l’objet d’un foisonnement de pratiques, source de difficultés pour les parties prenantes du secteur agricole.
Le présent document de travail vise à susciter des commentaires de la part d’un vaste éventail de parties prenantes, plus particulièrement de celles oeuvrant dans le secteur agricole. Ces commentaires aideront le CNC à décider s’il élaborera — soit en publiant de nouvelles normes ou en modifiant des normes existantes — des indications faisant autorité sur la comptabilisation des actifs biologiques et des produits agricoles par les entreprises à capital fermé et, le cas échéant, à déterminer les questions à résoudre et les solutions possibles.
Le CNC examinera les commentaires reçus en réponse au présent document de travail et décidera de continuer ou non avec le projet d’élaboration d’indications faisant autorité.</t>
  </si>
  <si>
    <t>1163988
[en anglais seulement]</t>
  </si>
  <si>
    <t>This Invitation to Comment (ITC) is focussed on three priority topics – professional skepticism, quality control, and group audits.  The possible actions set out in this ITC relate predominantly to standard-setting activities that the IAASB could undertake, specifically developing or revising requirements, application material or both, in the IAASB's existing standards.</t>
  </si>
  <si>
    <t>Cette invitation à commenter est axée sur trois sujets prioritaires : le scepticisme professionnel, le contrôle qualité et les audits de groupe. Les mesures possibles décrites dans l’invitation à commenter portent principalement sur les activités normatives que l’IAASB pourrait entreprendre, plus précisément l’élaboration ou la révision des exigences ou le matériel d’application, ou les deux, des normes existantes de l’IAASB.</t>
  </si>
  <si>
    <t>Application d'IFRS 9 Instruments financiers et d'IFRS 4 Contrats d'assurance (Projet de modification d'IFRS 4)</t>
  </si>
  <si>
    <t>Application d’IFRS 9 Instruments financiers et d’IFRS 4 Contrats d’assurance (projet de modification d’IFRS 4)</t>
  </si>
  <si>
    <t>The AcSB proposes to incorporate into Part I of the CPA Canada Handbook – Accounting, amendments to IFRS 4 Insurance Contracts.
The IASB recently issued an exposure draft, “Applying IFRS 9 Financial Instruments with IFRS 4 Insurance Contracts,” that is available on the IASB website. The Exposure Draft was issued in response to comments the IASB received from stakeholders that entities that issue insurance contracts should be permitted to defer the effective date of IFRS 9 in order to align the effective date of that standard with the forthcoming new insurance contract standard.
The IASB’s Exposure Draft includes a Basis for Conclusions that is not part of this Exposure Draft. The Basis for Conclusions may provide useful information to stakeholders.</t>
  </si>
  <si>
    <t>Le CNC se propose d’incorporer dans la Partie I du Manuel de CPA Canada – Comptabilité les modifications qui seront apportées à IFRS 4 Contrats d’assurance.
L’IASB a récemment publié l’exposé-sondage « Application d’IFRS 9 Instruments financiers et d’IFRS 4 Contrats d’assurance (projet de modification d’IFRS 4) », qui peut être consulté sur son site Web. L’exposé-sondage fait suite aux commentaires de parties prenantes de l’IASB, selon lesquels les entités qui établissent des contrats d’assurance devraient être autorisées à reporter la mise en oeuvre d’IFRS 9, afin qu’elle concorde avec celle de la future norme sur les contrats d’assurance.
À l’exposé-sondage s’ajoute une base des conclusions, qui ne fait pas partie intégrante de celui-ci (et qui n’a par conséquent pas été traduite en français), mais que les parties prenantes pourraient néanmoins juger utile de consulter.</t>
  </si>
  <si>
    <t>Amendments to IPSAS 25, Employee Benefits</t>
  </si>
  <si>
    <r>
      <t xml:space="preserve">Modifications à la norme IPSAS 25, Avantages du personnel
</t>
    </r>
    <r>
      <rPr>
        <sz val="8"/>
        <color rgb="FF0000FF"/>
        <rFont val="Calibri"/>
        <family val="2"/>
        <scheme val="minor"/>
      </rPr>
      <t>[en anglais seulement]</t>
    </r>
  </si>
  <si>
    <t>The IPSASB has issued an exposure draft titled, Amendments to IPSAS 25, Employee Benefits, as part of an effort to issue a revised IPSAS 25 to be converged with the underlying IAS 19, Employee Benefits.  The main amendments proposed improve IPSAS 25 in the recognition, presentation, and disclosure of defined benefit plans.</t>
  </si>
  <si>
    <t>L’IPSASB a publié un exposé-sondage intitulé, Modifications à la norme IPSAS 25, Avantages du personnel, dans le cadre d'un effort pour délivrer une norme IPSAS 25 révisée qui sera en convergence avec l'IAS sous-jacente: IAS 19, Avantages du personnel.  Les principales modifications proposées améliorent la norme IPSAS 25 au niveau de la comptabilisation et de la présentation des régimes à prestations définies ainsi que des informations à fournir sur ces régimes.</t>
  </si>
  <si>
    <t>IFRS Practice Statement: Application of Materiality to Financial Statements</t>
  </si>
  <si>
    <t>1166903
[en anglais seulement]</t>
  </si>
  <si>
    <t>1166805
[en anglais seulement]</t>
  </si>
  <si>
    <t>The aim of this Exposure Draft is to provide guidance to assist management in applying the concept of materiality to general purpose financial statements prepared in accordance with IFRS.  When applied within the context of the objective of general purpose financial statements, the concept of materiality helps management to decide what information should be included in, excluded from, or aggregated with other information in, the financial statements. The concept also helps management to decide how information should be presented in the financial statements to ensure the financial statements are clear and understandable.
The Practice Statement provides guidance in the following three main areas:
   (a) characteristics of materiality;
   (b) how to apply the concept of materiality when making decisions about presenting and disclosing information in the financial statements; and
   (c) how to assess whether omissions and misstatements of information are material to the financial statements.
A Practice Statement is not a Standard and its application is not required in order to state compliance with IFRS.</t>
  </si>
  <si>
    <t>L’objectif de cet exposé-sondage est de fournir des indications visant à aider la direction dans l’application du concept d’importance relative aux états financiers à usage général préparés selon IFRS. Lorsque mis en œuvre dans le cadre de l’objectif des états financiers à usage général, le concept d’importance relative aide la direction à décider quelles informations devraient être incluses, exclues, ou groupées à d’autres informations dans les états financiers. Le concept aide aussi la direction à décider comment l’information devrait être présentée pour que les états financiers soient clairs et compréhensibles. 
L’énoncé de pratiques fournit des indications dans les trois principaux domaines suivants :
(a) caractéristiques de l’importance relative;
(b) comment appliquer le concept d’importance relative aux décisions de présentation et de divulgation d’information dans les états financiers; et
(c) comment déterminer si les omissions d’information ou si les anomalies dans les informations sont significatives pour les états financiers.
Un énoncé de pratiques n’est pas une norme et son application n’est pas requise aux fins de la déclaration de conformité aux IFRS.</t>
  </si>
  <si>
    <t>Withdrawal of Disclosure of Related Party Transactions by Not-for-profit Organizations, Section PS 4260</t>
  </si>
  <si>
    <t>Retrait du chapitre SP 4260, Informations à fournir sur les opérations entre apparentés par les organismes sans but lucratif</t>
  </si>
  <si>
    <t>In March 2015, the PSAB issued a new standard, RELATED PARTY DISCLOSURES, Section PS 2200. PSAB proposes, subject to comments received following exposure, to withdraw DISCLOSURE OF RELATED PARTY TRANSACTIONS BY NOT-FOR-PROFIT ORGANIZATIONS, Section PS 4260, and amend the transitional provisions in RELATED PARTY DISCLOSURES, Section PS 2200, in the CPA Canada Public Sector Accounting (PSA) Handbook.</t>
  </si>
  <si>
    <t>En mars 2015, le CCSP a publié une nouvelle norme, le chapitre SP 2200, INFORMATION RELATIVE AUX APPARENTÉS. Il se propose, sous réserve des commentaires qu’il recevra à la suite de l’exposé-sondage, de retirer le chapitre SP 4260, INFORMATIONS À FOURNIR SUR LES OPÉRATIONS ENTRE APPARENTÉS PAR LES ORGANISMES SANS BUT LUCRATIF, et de modifier les dispositions transitoires du chapitre SP 2200, INFORMATION RELATIVE AUX APPARENTÉS, du Manuel de comptabilité de CPA Canada pour le secteur public.</t>
  </si>
  <si>
    <t>1169160
[en anglais seulement]</t>
  </si>
  <si>
    <t>1169184
[en anglais seulement]</t>
  </si>
  <si>
    <t>Currently, IPSASs do not provide guidance on how to account for public sector combinations. Instead, other IPSASs explain that guidance on accounting for such combinations can be found in the relevant international or national accounting standard.
By proposing an IPSAS that directly addresses public sector combinations, the objective of this Exposure Draft is to make improvements to the relevance, faithful representation and comparability of the information that a reporting entity provides in its financial statements about a public sector combination and its effects.</t>
  </si>
  <si>
    <t>Regroupements dans le secteur public</t>
  </si>
  <si>
    <t>Actuellement, les normes IPSAS ne fournissent pas d’indications sur la comptabilisation d’un regroupement dans le secteur public. Plutôt, les autres normes IPSAS expliquent que les indications sur la comptabilisation des regroupements d’entités se trouvent dans la norme comptable nationale ou internationale pertinente sur les regroupements d’entreprises.
En proposant une norme IPSAS qui porte précisément sur les regroupements dans le secteur public, l’objectif de cet exposé sondage est d’apporter des améliorations à la pertinence, à la fidélité et à la comparabilité de l’information qu’une entité présente dans ses états financiers au sujet d’un regroupement dans le secteur public et de son incidence.</t>
  </si>
  <si>
    <t>1170602
[en anglais seulement]</t>
  </si>
  <si>
    <t>1170921
[en anglais seulement]</t>
  </si>
  <si>
    <t>Amendments to Financial Reporting under the Cash Basis of Accounting (the Cash Basis IPSAS)</t>
  </si>
  <si>
    <t>1171114
[en anglais seulement]</t>
  </si>
  <si>
    <t>The primary objective of this ED is to propose removal of major obstacles to the adoption of the Cash Basis IPSAS.</t>
  </si>
  <si>
    <r>
      <t xml:space="preserve">Modifications à la norme comptable internationale pour le secteur public (IPSAS) « Informations financières selon la méthode de la comptabilité de caisse » (la norme IPSAS sur la comptabilité de caisse)
</t>
    </r>
    <r>
      <rPr>
        <sz val="8"/>
        <color rgb="FF0000FF"/>
        <rFont val="Calibri"/>
        <family val="2"/>
        <scheme val="minor"/>
      </rPr>
      <t>[en anglais seulement]</t>
    </r>
  </si>
  <si>
    <t>L’objectif principal de cet exposé-sondage est de proposer l’élimination d’obstacles majeurs à l’adoption de la norme IPSAS sur la comptabilité de caisse.</t>
  </si>
  <si>
    <t>Transferts d'immeubles de placement (projet de modification d'IAS 40)</t>
  </si>
  <si>
    <t>Transferts d'immeubles de placement (Projet de modification d'IAS 40)</t>
  </si>
  <si>
    <t>1172736
[en anglais seulement]</t>
  </si>
  <si>
    <t>1172758
[en anglais seulement]</t>
  </si>
  <si>
    <t>Series 5300-5399 of ISSAIs has been allocated to the Guidelines on Information Technology Audit under the ISSAI framework. ISSAI 5300, the first ISSAI in the 5300 series, is an overarching, general principles ISSAI on the fundamentals of IT Audit. It addresses the general principles, approach and methodology to conduct IT Audits.
The ISSAI 5300 also intends to act as a guide for SAIs to conduct IT Audits, develop IT Audit capacity and utilize limited IT Audit resources to provide an assurance to the audited entities, government and the people of a country on integrity, reliability and value for money on IT implementations.
The ISSAI lays the foundation for development of future ISSAIs in the 5300-5399 series by dealing with specific topics of relevance to the INTOSAI community.</t>
  </si>
  <si>
    <t>ISSAI 5300, Guidelines on IT Audit</t>
  </si>
  <si>
    <t>1174643
[en anglais seulement]</t>
  </si>
  <si>
    <t>INTOSAI GOV 9400, Guidelines on the Evaluation of Public Policies</t>
  </si>
  <si>
    <t>1174636
[en anglais seulement]</t>
  </si>
  <si>
    <t>A public policy evaluation is an examination with the view to making a value judgment on the policy.  These guidelines aim to help bodies in charge of such evaluations to analyze impacts of public policies.</t>
  </si>
  <si>
    <t>1180562
[en anglais seulement]</t>
  </si>
  <si>
    <t>Enhancing Audit Quality in the Public Interest – A Focus on Professional Skepticism, Quality Control and Group Audits</t>
  </si>
  <si>
    <r>
      <t xml:space="preserve">Amélioration de la qualité de l’audit pour servir l’intérêt public : l’esprit critique, le contrôle qualité et les audits de groupe
</t>
    </r>
    <r>
      <rPr>
        <sz val="8"/>
        <color rgb="FF0000FF"/>
        <rFont val="Calibri"/>
        <family val="2"/>
        <scheme val="minor"/>
      </rPr>
      <t>[en anglais seulement]</t>
    </r>
  </si>
  <si>
    <t>Amélioration de la qualité de l’audit pour servir l’intérêt public : l’esprit critique, le contrôle qualité et les audits de groupe</t>
  </si>
  <si>
    <t>The AASB is issuing this Invitation to Comment to encourage Canadian stakeholders to provide input on the International Auditing and Assurance Standards Board’s (IAASB):
   - Invitation to Comment, “Enhancing Audit Quality in the Public Interest – A Focus on Professional Skepticism, Quality Control and Group Audits;” and
   - Overview of the above-named Invitation to Comment.
The AASB believes that Canadian viewpoints are important in influencing the direction the IAASB takes in amending its standards.</t>
  </si>
  <si>
    <t>Le CNAC publie le présent appel à commentaires afin d’inviter les parties prenantes canadiennes à formuler des commentaires sur les documents suivants, publiés par le Conseil des normes internationales d’audit et d’assurance (International Auditing and Assurance Standards Board – IAASB) :
   - l’appel à commentaires intitulé Enhancing Audit Quality in the Public Interest – A Focus on Professional Skepticism, Quality Control and Group Audits;
   - l’exposé général intitulé Amélioration de la qualité de l’audit pour servir l’intérêt public : l’esprit critique, le contrôle qualité et les audits de groupe.
Le CNAC croit qu’il importe que les Canadiens expriment leurs points de vue, afin d’influer sur l’orientation qu’adoptera l’IAASB dans l’apport de modifications à ses normes.</t>
  </si>
  <si>
    <t>1183931
[en anglais seulement]</t>
  </si>
  <si>
    <r>
      <t xml:space="preserve">ISSAI 5300, Lignes directrices pour l’audit des TI
</t>
    </r>
    <r>
      <rPr>
        <sz val="8"/>
        <color rgb="FF0000FF"/>
        <rFont val="Calibri"/>
        <family val="2"/>
        <scheme val="minor"/>
      </rPr>
      <t>[en anglais seulement]</t>
    </r>
  </si>
  <si>
    <t>La série des normes ISSAI 5300-5399 est consacrée aux lignes directrices pour l’audit des technologies de l’information du référentiel des ISSAI. La première de la série, la norme 5300, réunit les principes directeurs de l’audit des TI. Elle traite des règles générales, de l’approche et de la méthode d’audit des TI.
La norme ISSAI 5300 doit aussi servir de guide aux institutions supérieures de contrôle des finances publiques pour la conduite des audits des TI, le développement des moyens et l’utilisation des ressources limitées pour ce type d’audit de manière à pouvoir assurer les entités auditées, le gouvernement et la population d’un pays de l’intégrité, de la fiabilité et de la rentabilité des mises en œuvre de TI.
La norme établit le fondement des ISSAI à venir dans la série 5300-5399 en traitant de sujets d’intérêt pour la communauté de l’INTOSAI.</t>
  </si>
  <si>
    <r>
      <t xml:space="preserve">INTOSAI GOV 9400, Lignes directrices pour l’évaluation des politiques publiques
</t>
    </r>
    <r>
      <rPr>
        <sz val="8"/>
        <color rgb="FF0000FF"/>
        <rFont val="Calibri"/>
        <family val="2"/>
        <scheme val="minor"/>
      </rPr>
      <t>[en anglais seulement]</t>
    </r>
  </si>
  <si>
    <t>Évaluer une politique publique consiste à procéder à son examen en vue de juger de sa valeur. Ces directives sont destinées aux organes qui sont chargés d’effectuer de telles évaluations pour analyser l’incidence des politiques publiques.</t>
  </si>
  <si>
    <t>Pour chaque exigence énoncée dans l’ISSAI 3000, des lignes directrices de soutien sont fournies dans l’ISSAI 3100 sur les concepts fondamentaux liés à l’audit de performance et l’ISSAI 3200, sur le processus d’audit de performance. Ces lignes directrices décrivent les pratiques exemplaires fondées sur l’expérience des institutions supérieures de contrôle des finances publiques qui ont un long passé dans ce domaine et possèdent une fonction d’audit de performance bien établie. Elles sont censées aider les auditeurs à interpréter les exigences de l’ISSAI 3000, les conseiller sur la manière d’atteindre ces exigences et d’appliquer leur jugement professionnel. Par conséquent, la conformité à ces lignes directrices n’est pas obligatoire.  
L’ISSAI 3100 comporte deux sections. La première définit ce qu’est l’audit de performance et s’étend sur la signification des notions d’économie, d’efficience et d’efficacité. La seconde traite de concepts fondamentaux. Certains de ces concepts ont trait à l’audit, tels que les utilisateurs visés et les parties responsables, les éléments considérés, la confiance et l’assurance, les objectifs d’audit, la stratégie d’audit, les critères d’audit, le risque d’audit, le contrôle qualité et le caractère significatif. Certains concepts ont trait à l’auditeur, tels que l’indépendance et la déontologie, les compétences, la supervision, le jugement professionnel et l’esprit critique. D’autres concepts sont liés à des tâches déterminantes telles que la communication et la documentation.
Les ISSAI 3100 et ISSAI 3200 devraient être lues ensemble afin d’acquérir une compréhension approfondie de la prise en compte des concepts fondamentaux tout au long du processus d’audit.</t>
  </si>
  <si>
    <t>Pour chaque exigence énoncée dans l’ISSAI 3000, des lignes directrices de soutien sont fournies dans l’ISSAI 3100 sur les concepts fondamentaux liés à l’audit de performance et dans l’ISSAI 3200, sur le processus d’audit de performance. Ces lignes directrices décrivent les pratiques exemplaires fondées sur l’expérience des institutions supérieures de contrôle des finances publiques qui ont un long passé dans ce domaine et possèdent une fonction d’audit de performance bien établie. Elles sont censées aider les auditeurs à interpréter les exigences de l’ISSAI 3000, les conseiller sur la manière d’atteindre ces exigences et d’appliquer leur jugement professionnel. Par conséquent, la conformité à ces lignes directrices n’est pas obligatoire.  
L’ISSAI 3200 traite de la planification et de l’exécution de l’audit de performance, et de la communication et du suivi des résultats.
Les ISSAI 3100 et ISSAI 3200 devraient être lues ensemble afin d’acquérir une compréhension approfondie de la prise en compte des concepts fondamentaux tout au long du processus d’audit.</t>
  </si>
  <si>
    <t>Cette ligne directrice est conçue pour aider les auditeurs des Institutions supérieures de contrôle des finances publiques (ISC) à préparer, exécuter et évaluer les missions d’audit sur les politiques et procédures anti-corruption des agences gouvernementales dans le cadre de leur mandat. Elle souligne les politiques, structures et processus anti-corruption de ces agences et peut être utilisée par les auditeurs comme outil d’audit. Elle peut cependant aussi être utilisée par les organismes qui font l'objet des audits (tels que les ministères, institutions gouvernementales, etc.) comme directive pour l’implantation et le contrôle de leurs propres activités anti-corruption. Les ISC qui n’ont pas le mandat d’effectuer des audits de performance peuvent utiliser cette ligne directrice à des fins internes.</t>
  </si>
  <si>
    <t>Cet exposé-sondage a été préparé par le Groupe de travail pour la lutte contre la corruption et le blanchiment de capitaux (GTLCBC), en réponse à la crise financière mondiale et après avoir reconnu le besoin d'appliquer des lignes directrices quant au rôle des Institutions supérieures de contrôle des finances publiques (ISC) dans l'amélioration de l'intégrité, de la transparence, de la responsabilité et de la bonne gouvernance des biens publics dans les entités publiques.
En s'inspirant de l'expérience au niveau mondial, le GTLCBC a identifié certains principes directeurs généraux pour que les ISC améliorent la bonne gouvernance des biens publics. L'exposé-sondage traite de ces principes ainsi que de la façon dont ils peuvent être mis en œuvre par les ISC. L'objectif des lignes directrices est d'aider les ISC à mettre en œuvre le plan stratégique de l'INTOSAI en ce qui a trait à la lutte contre la corruption, en identifiant les exigences de base, les problèmes qui en résultent et les diverses options dont disposent les ISC lorsqu'elles développent et mettent en œuvre leur approche d'audit, qui aide autant: 
(1) à évaluer les forces et faiblesses de la pratique de gouvernance actuelle en ce qui a trait à la gestion des biens publics; et
(2) à identifier les opportunités de l'améliorer.
Les lignes directrices sont un document évolutif qui devra être développé et raffiné au fil du temps pour tenir compte de tous nouveaux développements.</t>
  </si>
  <si>
    <t>Ce Code de déontologie vise à fournir aux institutions supérieures de contrôle des finances publiques (ISC) et à leurs personnels un ensemble de valeurs et de principes pour encadrer leur conduite professionnelle. Par ailleurs, vu l’environnement particulier dans lequel travaillent les auditeurs du secteur public (qui diffère de celui du secteur privé), le Code contient des directives supplémentaires sur la manière d’intégrer ces valeurs dans leurs travaux de tous les jours et, plus particulièrement, aux situations qui sont propres aux institutions du secteur public. Le Code présente une approche globale visant à favoriser un comportement éthique, une description des responsabilités générales d’une ISC et les cinq valeurs fondamentales qui guident un comportement éthique.</t>
  </si>
  <si>
    <t>Ce document vise à donner des indications complémentaires aux institutions supérieures de contrôle des finances publiques (ISC) en vue de favoriser l’établissement de meilleurs mécanismes de contrôle externe des institutions internationales et de préparer les ISC à réaliser de tels contrôles ou audits.</t>
  </si>
  <si>
    <t>L’objet de la directive de l’INTOSAI sur l’examen par les pairs (ISSAI 5600) est de fournir une source de pratiques exemplaires et d’indications aux institutions supérieures de contrôle des finances publiques (ISC) lors de la planification, de la mise en œuvre et de l’évaluation des examens par les pairs. Adoptée initialement en 2010, l’ISSAI 5600 a été conçue dès le début comme un document dynamique qui serait régulièrement révisé et mis à jour pour rester en phase avec les derniers changements et évolutions au sein des pratiques exemplaires décrites dans ce domaine. La directive révisée se fonde sur l’ISSAI 5600 originale, notamment pour ce qui est du cadre initial des principes essentiels et des exemples de bonnes pratiques qu’elle contient. La structure et le contenu de la directive ont cependant été remaniés en profondeur en fonction des commentaires et suggestions communiqués par les membres de l’INTOSAI depuis l’adoption de la norme en 2010.</t>
  </si>
  <si>
    <t xml:space="preserve">Conformément au mandat confié par le Comité directeur de l'INTOSAI, le Groupe de travail pour la dette publique (GTDP) a pour tâche la publication de directives et autres matériels d'information, pour utilisation par les Institutions supérieures de contrôle des finances publiques (ISC) en vue d'encourager la bonne gestion de la dette publique et la communication adéquate. Ce guide vise à accroître la portée du GTDP en fournissant un cadre de référence général qui peut être utilisé dans les audits des ISC pour évaluer les contrôles généraux et d'application des systèmes d'information de la dette publique. </t>
  </si>
  <si>
    <t>Use of the Practitioner's Communication or Name</t>
  </si>
  <si>
    <t>Utilisation de la déclaration ou du nom du professionnel en exercice</t>
  </si>
  <si>
    <t>The AASB proposes to issue a new Canadian Standard on Association (CSOA) 5000, Use of the Practitioner’s Communication or Name. This standard would replace ASSOCIATION, Section 5020.
The fundamental principles underlying proposed CSOA 5000, as set out in this Re-exposure Draft, are consistent with those underlying the Exposure Draft.  The changes in this Re-exposure Draft deal primarily with improving the understandability and clarity of the requirements of this CSOA in response to stakeholders’ comments.</t>
  </si>
  <si>
    <t>Le CNAC se propose de publier la Norme canadienne sur l’association (NCSA) 5000, Utilisation de la déclaration ou du nom du professionnel en exercice. Cette norme remplacerait le chapitre 5020, ASSOCIATION.
Les principes fondamentaux qui sous-tendent le projet de NCSA 5000, comme présenté dans le présent exposé-sondage, correspondent à ceux qui sous-tendent le premier exposé-sondage.  En réponse aux commentaires des parties prenantes, le CNAC a apporté, dans le présent exposé-sondage, des modifications qui visent principalement à améliorer l’intelligibilité et la clarté des exigences de la NCSA.</t>
  </si>
  <si>
    <t>ISSAI 5700, Guideline for the Audit of Corruption Prevention</t>
  </si>
  <si>
    <t>1185465
[en anglais seulement]</t>
  </si>
  <si>
    <t>ISSAI 5110, Guidance on Conducting Performance Audit with an Environmental Perspective</t>
  </si>
  <si>
    <t>1189068
[en anglais seulement]</t>
  </si>
  <si>
    <t>ISSAI 5120, Environmental Audit and Financial and Compliance Audit</t>
  </si>
  <si>
    <t>1189070
[en anglais seulement]</t>
  </si>
  <si>
    <t>ISSAI 5140, How SAIs may co-operate on the audit of international environmental accords</t>
  </si>
  <si>
    <t>1189072
[en anglais seulement]</t>
  </si>
  <si>
    <t>ISSAI 5110 serves as a tool in assisting auditors in conducting audits with an environmental focus and for providing good practices.  The focus on environment is justified by the fact that, compared to other policy areas, environmental issues have certain specific characteristics, such as the complex nature of problems and their long-term impacts.
Although the role of Supreme Audit Institutions in sustainable development is not the topic of this ISSAI, Supreme Audit Institutions conducting environmental audits may want to consider a broader sustainable development approach (see ISSAI 5130), as environmental audits often address social, economic and future-generation aspects.
This guidance is based on generally accepted principles of performance auditing as introduced in ISSAI 300 and current good practice in environmental auditing. It primarily covers environmental issues in the context of performance audits and has been written to meet the needs of this entire area.  Given the variety of environmental audit topics and their objectives, an environmental audit in the context of performance auditing may reflect compliance with legislative and regulatory frameworks as part of the audit. ISSAI 5120 describes further the environmental issues in the financial and compliance audit context.</t>
  </si>
  <si>
    <t>ISSAI 5120 serves as a tool in assisting auditors in conducting audits with an environmental focus.  
This guideline is based on generally accepted principles of financial and compliance auditing as introduced in ISSAI 200 and ISSAI 400, and current good practice in environmental auditing. It primarily covers environmental issues in the context of financial and compliance audits and has been written to meet the needs of this entire area.  This paper illustrates the possibilities for conducting audits with an environmental focus using a financial and compliance framework.
This guideline also acknowledges that whereas compliance with environmental laws and regulations can be considered in a separate audit, it can also be part of a performance audit. For guidance on performance audits with a particular environmental focus, please consult ISSAI 5110.</t>
  </si>
  <si>
    <t>Auditing regarding sustainable development is conducted in a similar fashion, following similar guidance, to other auditing. For this reason, ISSAI 5130 is intended to complement other core ISSAI guidance.
The primary options for performance auditing with regard to sustainable development relate to:
   - Auditing the design or implementation of a sustainable development strategy to determine if the strategy’s objectives or the government’s stated sustainable development objectives have been achieved.
   - Auditing any form of program, policy, strategy, or issue (including asset management, fiscal policy, or development assistance) using a sustainable development lens.
   - Auditing the integration of sustainable development into aspects of the government’s internal operations (e.g., procurement, human resources).
ISSAI 5130 provides guidance for developing audit criteria, objectives and questions for these auditing options, including potential sources and sample criteria, questions and objectives.</t>
  </si>
  <si>
    <t>The primary objectives of this guide are:
   1. To define the different types and nature of cooperative audits;
   2. To identify the advantages and disadvantages of each type of cooperative audits;
   3. To identify the approaches by which Supreme Audit Institutions can cooperate in conducting audits of international environmental accords; and
   4. To describe a protocol or agreement for Supreme Audit Institutions to use when performing the audits (planning, field work and reporting).</t>
  </si>
  <si>
    <t>ISSAI 5700, Guideline for the Audit of Corruption Prevention in Government Agencies</t>
  </si>
  <si>
    <r>
      <t xml:space="preserve">INTOSAI GOV 9160, Améliorer la bonne gouvernance des biens publics
</t>
    </r>
    <r>
      <rPr>
        <sz val="8"/>
        <color rgb="FF0000FF"/>
        <rFont val="Calibri"/>
        <family val="2"/>
        <scheme val="minor"/>
      </rPr>
      <t>[en anglais seulement]</t>
    </r>
  </si>
  <si>
    <t>INTOSAI GOV 9160, Enhancing Good Governance for Public Assets</t>
  </si>
  <si>
    <r>
      <t xml:space="preserve">ISSAI 5450, Lignes directrices pour l'audit des systèmes d'information de la dette publique 
</t>
    </r>
    <r>
      <rPr>
        <sz val="8"/>
        <color rgb="FF0000FF"/>
        <rFont val="Calibri"/>
        <family val="2"/>
        <scheme val="minor"/>
      </rPr>
      <t>[en anglais seulement]</t>
    </r>
  </si>
  <si>
    <t>ISSAI 5450, Guidance of Auditing on Public Debt Information System</t>
  </si>
  <si>
    <r>
      <t xml:space="preserve">ISSAI 5800, Guide pour les programmes d’audit coopératifs entre les Institutions supérieures de contrôle des finances publiques
</t>
    </r>
    <r>
      <rPr>
        <sz val="8"/>
        <color rgb="FF0000FF"/>
        <rFont val="Calibri"/>
        <family val="2"/>
        <scheme val="minor"/>
      </rPr>
      <t>[en anglais seulement]</t>
    </r>
  </si>
  <si>
    <t>ISSAI 5800, Guide for Cooperative Audit Programs between Supreme Audit Institutions</t>
  </si>
  <si>
    <r>
      <t xml:space="preserve">ISSAI 5450, Lignes directrices pour l'audit des systèmes d'information de la dette publique
</t>
    </r>
    <r>
      <rPr>
        <sz val="8"/>
        <color rgb="FF0000FF"/>
        <rFont val="Calibri"/>
        <family val="2"/>
        <scheme val="minor"/>
      </rPr>
      <t>[en anglais seulement]</t>
    </r>
  </si>
  <si>
    <r>
      <t xml:space="preserve">ISSAI 4000, Norme relative à l’audit de conformité
</t>
    </r>
    <r>
      <rPr>
        <sz val="8"/>
        <color rgb="FF0000FF"/>
        <rFont val="Calibri"/>
        <family val="2"/>
        <scheme val="minor"/>
      </rPr>
      <t>[en anglais seulement]</t>
    </r>
  </si>
  <si>
    <t>ISSAI 4000, Compliance Audit Standard</t>
  </si>
  <si>
    <r>
      <t xml:space="preserve">ISSAI 3000, Norme relative à l’audit de performance
</t>
    </r>
    <r>
      <rPr>
        <sz val="8"/>
        <color rgb="FF0000FF"/>
        <rFont val="Calibri"/>
        <family val="2"/>
        <scheme val="minor"/>
      </rPr>
      <t>[en anglais seulement]</t>
    </r>
  </si>
  <si>
    <t>ISSAI 3000, Performance Audit Standard</t>
  </si>
  <si>
    <r>
      <t xml:space="preserve">ISSAI 3100, Lignes directrices sur les concepts fondamentaux liés à l’audit de performance
</t>
    </r>
    <r>
      <rPr>
        <sz val="8"/>
        <color rgb="FF0000FF"/>
        <rFont val="Calibri"/>
        <family val="2"/>
        <scheme val="minor"/>
      </rPr>
      <t>[en anglais seulement]</t>
    </r>
  </si>
  <si>
    <t>ISSAI 3100, Guidelines on Central Concepts for Performance Auditing</t>
  </si>
  <si>
    <r>
      <t xml:space="preserve">ISSAI 3200, Lignes directrices sur le processus d’audit de performance
</t>
    </r>
    <r>
      <rPr>
        <sz val="8"/>
        <color rgb="FF0000FF"/>
        <rFont val="Calibri"/>
        <family val="2"/>
        <scheme val="minor"/>
      </rPr>
      <t>[en anglais seulement]</t>
    </r>
  </si>
  <si>
    <t>ISSAI 3200, Guidelines for the Performance Auditing Process</t>
  </si>
  <si>
    <t>1191788
[en anglais seulement]</t>
  </si>
  <si>
    <t>1191825
[en anglais seulement]</t>
  </si>
  <si>
    <r>
      <t xml:space="preserve">ISSAI 5700, Ligne directrice pour l'audit d'activités de prévention de la corruption dans les agences gouvernementales
</t>
    </r>
    <r>
      <rPr>
        <sz val="8"/>
        <color rgb="FF0000FF"/>
        <rFont val="Calibri"/>
        <family val="2"/>
        <scheme val="minor"/>
      </rPr>
      <t>[en anglais seulement]</t>
    </r>
  </si>
  <si>
    <t>ISSAI 5130, Sustainable Development: The Role of Supreme Audit Institutions</t>
  </si>
  <si>
    <t>1191834
[en anglais seulement]</t>
  </si>
  <si>
    <r>
      <t xml:space="preserve">ISSAI 5110, Lignes directrices sur la réalisation d’un audit de performance à caractère environnemental
</t>
    </r>
    <r>
      <rPr>
        <sz val="8"/>
        <color rgb="FF0000FF"/>
        <rFont val="Calibri"/>
        <family val="2"/>
        <scheme val="minor"/>
      </rPr>
      <t>[en anglais seulement]</t>
    </r>
  </si>
  <si>
    <t>La norme ISSAI 5120 vise à aider les auditeurs à réaliser un audit d’activités à caractère environnemental.
Les lignes directrices se fondent sur les principes généralement reconnus d’audit financier et d’audit de conformité, présentés dans l’ISSAI 200 et dans l’ISSAI 400, et sur les pratiques exemplaires actuelles en matière d’audit environnemental. Elles abordent principalement les questions environnementales dans le contexte des audits financiers et des audits de conformité et ont été rédigées de sorte à répondre aux besoins de l’ensemble de ces pratiques. Ce document présente les possibilités concernant la réalisation d'un audit d’activités à caractère environnemental dans le contexte d’un audit financier et d’un audit de conformité. 
Ces lignes directrices reconnaissent également que même si la conformité aux lois et règlements en matière d’environnement peut être évaluée dans un audit distinct, elle peut aussi être intégrée à un audit de performance. Pour des directives sur la réalisation d’un audit de performance à caractère environnemental, veuillez consulter l’ISSAI 5110.</t>
  </si>
  <si>
    <r>
      <t xml:space="preserve">ISSAI 5120, Réaliser un audit financier ou un audit de conformité à caractère environnemental
</t>
    </r>
    <r>
      <rPr>
        <sz val="8"/>
        <color rgb="FF0000FF"/>
        <rFont val="Calibri"/>
        <family val="2"/>
        <scheme val="minor"/>
      </rPr>
      <t>[en anglais seulement]</t>
    </r>
  </si>
  <si>
    <t>Un audit des activités de développement durable est réalisé de la même façon que les autres types d’audit et en suivant des lignes directrices semblables. Ainsi la norme 5130 vient compléter d’autres normes ISSAI de base. 
Les principales options pour auditer des activités de développement durable dans le contexte d'un audit de performance sont les suivantes :  
   - auditer la conception ou la mise en œuvre d’une stratégie de développement durable pour déterminer si les objectifs de la stratégie ou les objectifs de développement durable du gouvernement ont été atteints; 
   - auditer toute forme de programme, politique, stratégie ou enjeu (y compris la gestion des actifs, la politique budgétaire ou l’aide au développement) en tenant compte du développement durable;
   - auditer l’intégration du développement durable dans tous les aspects des activités internes du gouvernement (p. ex. approvisionnement, ressources humaines). 
L’ISSAI 5130 fournit des lignes directrices pour élaborer des critères et des objectifs d’audit ainsi que les questions se rapportant aux options d’audit susmentionnées, y compris les sources possibles et des exemples de critères, de questions et d’objectifs.</t>
  </si>
  <si>
    <r>
      <t xml:space="preserve">ISSAI 5130, Développement durable : rôle des institutions supérieures de contrôle des finances publiques
</t>
    </r>
    <r>
      <rPr>
        <sz val="8"/>
        <color rgb="FF0000FF"/>
        <rFont val="Calibri"/>
        <family val="2"/>
        <scheme val="minor"/>
      </rPr>
      <t>[en anglais seulement]</t>
    </r>
  </si>
  <si>
    <t>Les principaux objectifs de ce guide sont les suivants : 
   1. Définir les différents types d’audits menés en coopération et leur nature.
   2. Relever les avantages et les inconvénients de chaque type d’audit mené en coopération.
   3. Déterminer les méthodes de coopération entre les institutions supérieures de contrôle des finances publiques (ISC) pour auditer des accords internationaux sur l’environnement.
   4. Définir un protocole ou une entente sur lequel se fonderont les ISC au moment de réaliser les audits (planification, travaux sur place et rapports).</t>
  </si>
  <si>
    <r>
      <t xml:space="preserve">ISSAI 5140, Méthodes de coopération entre les institutions supérieures de contrôle des finances publiques pour auditer des accords internationaux sur l’environnement
</t>
    </r>
    <r>
      <rPr>
        <sz val="8"/>
        <color rgb="FF0000FF"/>
        <rFont val="Calibri"/>
        <family val="2"/>
        <scheme val="minor"/>
      </rPr>
      <t>[en anglais seulement]</t>
    </r>
  </si>
  <si>
    <t>This updated guideline is designed to help Supreme Audit Institution auditors in preparing and conducting the audit of anti-corruption policies and procedures in government organizations within the scope of their mandate.</t>
  </si>
  <si>
    <t>Cette ligne directrice révisée vise à aider les auditeurs des institutions supérieures de contrôle des finances publiques à préparer et à réaliser un audit des politiques et procédures de lutte contre la corruption au sein d’organismes publics dans le cadre de leur mandat.</t>
  </si>
  <si>
    <r>
      <t xml:space="preserve">ISSAI 5700, Ligne directrice pour l’audit d’activités de prévention de la corruption
</t>
    </r>
    <r>
      <rPr>
        <sz val="8"/>
        <color rgb="FF0000FF"/>
        <rFont val="Calibri"/>
        <family val="2"/>
        <scheme val="minor"/>
      </rPr>
      <t>[en anglais seulement]</t>
    </r>
  </si>
  <si>
    <t>1197433
[en anglais seulement]</t>
  </si>
  <si>
    <t>1197435
[en anglais seulement]</t>
  </si>
  <si>
    <t>2013-2016 Strategic Plan: Proposed One-year Extension to the Term of the Plan</t>
  </si>
  <si>
    <t>Plan stratégique 2013-2016 : Projet de prolongation d’un an de la période couverte par le plan</t>
  </si>
  <si>
    <t>The PSAB proposes to extend the term of its existing three-year strategic plan by one-year. By this proposal, the broad policy objectives set out in PSAB’s 2013-2016 Strategic Plan would continue to guide the Board in carrying out its standard-setting mandate until March 2017.
The proposed extension would provide additional time to enable PSAB to consult and gather feedback from stakeholders regarding its strategic direction over the 2017-2020 period.</t>
  </si>
  <si>
    <t>Le CCSP se propose de prolonger d’un an la période couverte par l’actuel plan stratégique de trois ans. Selon cette proposition, les grands objectifs énoncés dans le Plan stratégique 2013-2016 continueraient de guider le CCSP dans l’exécution de son mandat de normalisation jusqu’en mars 2017.
La prolongation proposée donnerait plus de temps au CCSP pour consulter les parties prenantes et solliciter leurs commentaires concernant son orientation stratégique pour la période 2017-2020.</t>
  </si>
  <si>
    <t>1200324
[en anglais seulement]</t>
  </si>
  <si>
    <t>1203546
[en anglais seulement]</t>
  </si>
  <si>
    <t>1203549
[en anglais seulement]</t>
  </si>
  <si>
    <t>1203551
[en anglais seulement]</t>
  </si>
  <si>
    <t>Other</t>
  </si>
  <si>
    <t>AcSB (Part II)</t>
  </si>
  <si>
    <t>Clarifications to Sections 1591 and 3056</t>
  </si>
  <si>
    <t>Clarification des chapitres 1591 et 3056</t>
  </si>
  <si>
    <t>Draft Strategic Plan for 2017-2020</t>
  </si>
  <si>
    <t>Projet de plan stratégique 2017-2020</t>
  </si>
  <si>
    <t>This Invitation to Comment sets out a proposed three-year strategic plan of the PSAB for the period 2017-2020. This Draft Strategic Plan outlines PSAB’s vision, mission, strategic objectives and actions that will guide it in carrying out its standard-setting mandate.</t>
  </si>
  <si>
    <t>Le présent appel à commentaires décrit le plan stratégique triennal que le CCSP se propose d’adopter pour la période allant de 2017 à 2020. Ce projet de plan stratégique trace les grandes lignes de la mission, de la vision et des objectifs stratégiques qui guideront le CCSP dans l’accomplissement de son mandat de normalisation, ainsi que des mesures qu’il mettra en oeuvre à cet égard.</t>
  </si>
  <si>
    <t>The AcSB proposes to amend SUBSIDIARIES, Section 1591, and INTERESTS IN JOINT ARRANGEMENTS, Section 3056 in Part II of the CPA Canada Handbook – Accounting as set out in this Exposure Draft.  The proposed narrow-scope amendments are intended to clarify guidance or wording and to correct for unintended consequences, conflicts or oversights, similar to the process for annual improvements.</t>
  </si>
  <si>
    <t>Le CNC se propose d’apporter les modifications qui y sont décrites aux chapitres 1591, FILIALES, et 3056, INTÉRÊTS DANS DES PARTENARIATS, de la Partie II du Manuel de CPA Canada – Comptabilité.  Les modifications de portée limitée qui sont proposées visent à clarifier les indications ou le libellé et à corriger des conséquences imprévues, des contradictions ou des erreurs, comme c’est le cas pour les modifications apportées dans le cadre du processus annuel d’amélioration.</t>
  </si>
  <si>
    <t>AcSB (Part I)</t>
  </si>
  <si>
    <t>AcSB (Part III)</t>
  </si>
  <si>
    <t xml:space="preserve">This ED is part of a phased approach by the IASB to undertake fundamental changes to IAS 39 with the objective of reducing the complexity of reporting financial instruments.  The IASB eventually plans to replace IAS 39. This ED is the second of four exposure drafts that the IASB plans to issue in 2009. </t>
  </si>
  <si>
    <t>AcSB (Part IV)</t>
  </si>
  <si>
    <t>AcSB</t>
  </si>
  <si>
    <t>AcSB (Part V)</t>
  </si>
  <si>
    <t>The IASB proposes to amend IFRS 3 Business Combinations and IFRS 11 Joint Arrangements. The amendments propose to clarify:
   (a) the definition of a business; and
   (b) the accounting for previously held interests when an entity obtains control of a business that is a joint operation and when it obtains joint control of a business that is a joint operation.</t>
  </si>
  <si>
    <t>1213959
[en anglais seulement]</t>
  </si>
  <si>
    <t>1213960
[en anglais seulement]</t>
  </si>
  <si>
    <t>1213962
[en anglais seulement]</t>
  </si>
  <si>
    <t>The INTOSAI Framework of Professional Pronouncements</t>
  </si>
  <si>
    <t>1213972
[en anglais seulement]</t>
  </si>
  <si>
    <t>The purpose of this proposal is to improve the credibility of INTOSAI’s professional pronouncements, assist in making them an authoritative framework for public sector auditing and enhance their technical quality. The proposal entails a series of changes in the current framework of ISSAIs and INTOSAI GOVs. These changes recognise the central importance of the fundamental principles of public sector auditing and thus enhance the role and standing of ISSAI 100 within the framework.</t>
  </si>
  <si>
    <t>La présente proposition a pour objet d’améliorer la crédibilité des prises de position professionnelles de l’INTOSAI, de contribuer à faire de ces dernières un cadre officiel d’audit du secteur public et d’améliorer leur qualité technique. La proposition entraîne une série de changements au cadre actuel des ISSAI et des INTOSAI GOV. Ces changements reconnaissent l’importance cruciale des principes fondamentaux de l’audit du secteur public et rehaussent ainsi le rôle et la place de l’ISSAI 100 dans ce cadre.</t>
  </si>
  <si>
    <r>
      <t xml:space="preserve">Le cadre des prises de position professionnelles de l’INTOSAI
</t>
    </r>
    <r>
      <rPr>
        <sz val="8"/>
        <color rgb="FF0000FF"/>
        <rFont val="Calibri"/>
        <family val="2"/>
        <scheme val="minor"/>
      </rPr>
      <t>[en anglais seulement]</t>
    </r>
  </si>
  <si>
    <t>L’IASB propose de modifier l’IFRS 3 Regroupements d'entreprises et l’IFRS 11 Partenariats. Les modifications visent à clarifier :
   (a) la définition d’une entreprise;
   (b) le traitement comptable d’intérêts détenus antérieurement lorsqu’une entité obtient le contrôle d’une entreprise qui est une entreprise commune et lorsqu’elle obtient le contrôle conjoint d’une entreprise qui est une entreprise commune.</t>
  </si>
  <si>
    <t>Définition d’une entreprise et comptabilisation des intérêts détenus antérieurement (Projet de modification d’IFRS 3 et d’IFRS 11)</t>
  </si>
  <si>
    <t>Public Sector Specific Financial Instruments</t>
  </si>
  <si>
    <t>1219771
[en anglais seulement]</t>
  </si>
  <si>
    <t>IPSASs do not provide requirements or guidance on how to account for a number of monetary items.  The lack of guidance for these transactions leads to reporting that is inconsistent between entities and may be inappropriate.  This Consultation Paper (CP) is an important step in determining the appropriate reporting for public sector specific financial instruments.  The CP considers the issues related to these instruments and possible approaches to accounting for them. The objective of the CP is to initiate a debate about matters such as:
   - The types of instruments considered to be in scope of the CP; and
   - Approaches to recognition and measurement.</t>
  </si>
  <si>
    <t>The IAASB's Work Plan for 2017-2018 and Continuing Relevance of its Strategic Objectives</t>
  </si>
  <si>
    <t>1219780
[en anglais seulement]</t>
  </si>
  <si>
    <t>The objective of this survey is to:
   - Solicit feedback whether the IAASB’s strategic objectives continue to be appropriate; and
   - Obtain stakeholder views on the IAASB’s proposed Work Plan for 2017‒2018.</t>
  </si>
  <si>
    <t>The AcSB proposes to incorporate into Part I of the CPA Canada Handbook – Accounting, amendments to IFRS 3 Business Combinations and IFRS 11 Joint Arrangements.  The IASB recently issued an Exposure Draft, “Definition of a Business and Accounting for Previously Held Interests (Proposed amendments to IFRS 3 and IFRS 11),” that is available on the IASB website.  The proposed amendments provide:
   - clearer application guidance to help distinguish between a business and a group of assets when applying IFRS 3; and
   - clarification on how an entity should account for previously held interest in a business, if acquiring control, or joint control, of that business.
The IASB’s Exposure Draft includes proposed amendments to the Illustrative Examples and Basis for Conclusions documents that are not part of this Exposure Draft. The proposed amendments to the Illustrative Examples and Basis for Conclusions documents may provide useful information to stakeholders.</t>
  </si>
  <si>
    <t>Le CNC se propose d’incorporer dans la Partie I du Manuel de CPA Canada – Comptabilité les modifications qui seront apportées à IFRS 3 Regroupements d’entreprises et à IFRS 11 Partenariats.  L’IASB a récemment publié l’exposé-sondage « Définition d’une entreprise et comptabilisation des intérêts détenus antérieurement (projet de modification d’IFRS 3 et d’IFRS 11) », qui peut être consulté sur son site Web. Les modifications proposées visent :
   - à clarifier le guide d’application, afin d’aider les entités à faire la distinction entre une entreprise et un groupe d’actifs lorsqu’elles appliquent IFRS 3;
   - à préciser la façon dont l’entité doit comptabiliser les intérêts qu’elle détenait antérieurement dans une entreprise lorsqu’elle en acquiert le contrôle exclusif ou conjoint.
L’exposé-sondage de l’IASB inclut des modifications qu’il est proposé d’apporter aux exemples illustratifs ainsi que les bases des conclusions. Ces textes ne font pas partie intégrante du présent exposé-sondage (et n’ont, par conséquent, pas été traduits en français), mais les parties prenantes pourraient néanmoins juger utile de les consulter.</t>
  </si>
  <si>
    <t>Définition d’une entreprise et comptabilisation des intérêts détenus antérieurement (projet de modification d’IFRS 3 et d’IFRS 11)</t>
  </si>
  <si>
    <t>Withdrawal of ISSAI 1000</t>
  </si>
  <si>
    <t>1222129
[en anglais seulement]</t>
  </si>
  <si>
    <t>Practice Note to ISA 800 (Revised) - Special Considerations - Audits of Financial Statements Prepared in Accordance with Special Purpose Frameworks</t>
  </si>
  <si>
    <t>1222130
[en anglais seulement]</t>
  </si>
  <si>
    <t>Practice Note to ISA 805 (Revised) - Special Considerations - Audits of Single Financial Statements and Specific Elements, Accounts or Items of a Financial Statement</t>
  </si>
  <si>
    <t>1222132
[en anglais seulement]</t>
  </si>
  <si>
    <t>This Practice Note provides supplementary guidance on ISA 800 – Special Considerations – Audits of Financial Statements Prepared in Accordance with Special Purpose Frameworks. It is read together with the ISA. ISA 800 is effective for audits of financial statements for periods beginning on or after December 15, 2016. The Practice Note is effective the same date as the ISA.</t>
  </si>
  <si>
    <t>This Practice Note provides supplementary guidance on ISA 805 - Special Considerations—Audits of Single Financial Statements and Specific Elements, Accounts or Items of a Financial Statement. It is read together with the ISA. ISA 805 is effective for audits of single financial statements or of specific elements, accounts or items for periods beginning on or after December 15, 2016. In the case of audits of single financial statements or of specific elements, accounts or items of a financial statement prepared as at a specific date, ISA 805 is effective for audits of such information prepared as at a date on or after December 14, 2016. The Practice Note is effective the same date as the ISA.</t>
  </si>
  <si>
    <r>
      <t xml:space="preserve">Plan de travail de l’IAASB proposé pour 2017-2018 et pertinence actuelle de ses objectifs stratégiques
</t>
    </r>
    <r>
      <rPr>
        <sz val="8"/>
        <color rgb="FF0000FF"/>
        <rFont val="Calibri"/>
        <family val="2"/>
        <scheme val="minor"/>
      </rPr>
      <t>[en anglais seulement]</t>
    </r>
  </si>
  <si>
    <t>Ce sondage a pour but ce qui suit :
   - savoir si les participants estiment que les objectifs stratégiques du Conseil des normes internationales d’audit et d’assurance (IAASB) demeurent pertinents;
   - obtenir l’opinion des parties prenantes sur le plan de travail de l’IAASB proposé pour 2017 2018.</t>
  </si>
  <si>
    <r>
      <t xml:space="preserve">Instruments financiers propres au secteur public
</t>
    </r>
    <r>
      <rPr>
        <sz val="8"/>
        <color rgb="FF0000FF"/>
        <rFont val="Calibri"/>
        <family val="2"/>
        <scheme val="minor"/>
      </rPr>
      <t>[en anglais seulement]</t>
    </r>
  </si>
  <si>
    <t>Les IPSAS ne fournissent pas d’exigence ni d’indications sur la manière de comptabiliser de nombreux éléments monétaires. Le manque d’indications à l’égard de ces opérations entraîne une présentation non homogène d’une entité à l’autre et qui pourrait être inadéquate. Ce document de consultation (DC) constitue une étape importante afin de déterminer la manière appropriée de faire rapport sur les instruments financiers propres au secteur public. Le présent DC examine les questions relatives à ces instruments et les façons envisageables de comptabiliser ces derniers. L’objectif du DC est de lancer un débat sur divers sujets, y compris :
   - les types d’instruments qui sont pris en compte dans la portée du présent DC;
   - les approches de comptabilisation et d’évaluation.</t>
  </si>
  <si>
    <t>INTOSAI is proposing the withdrawal of ISSAI 1000, with some of its content being retained but repositioned elsewhere within the ISSAI framework.</t>
  </si>
  <si>
    <t>INTOSAI propose de retirer la norme ISSAI 1000, en conservant une partie de son contenu qui serait replacé ailleurs dans le référentiel des ISSAI.</t>
  </si>
  <si>
    <r>
      <t xml:space="preserve">Retrait de l’ISSAI 1000
</t>
    </r>
    <r>
      <rPr>
        <sz val="8"/>
        <color rgb="FF0000FF"/>
        <rFont val="Calibri"/>
        <family val="2"/>
        <scheme val="minor"/>
      </rPr>
      <t>[en anglais seulement]</t>
    </r>
  </si>
  <si>
    <t>Cette note de pratique fournit des instructions supplémentaires sur la norme ISA 800 –Audits d’états financiers préparés conformément à des référentiels à usage particulier — Considérations particulières. La note doit être lue en parallèle avec la norme ISA, qui entre en vigueur pour les audits d’états financiers pour les périodes ouvertes à compter du 15 décembre 2016. La Note de pratique entre en vigueur en même temps que la norme ISA.</t>
  </si>
  <si>
    <r>
      <t xml:space="preserve">Note de pratique à la norme ISA 800 (révisée) -  Audits d’états financiers préparés conformément à des référentiels à usage particulier — Considérations particulières
</t>
    </r>
    <r>
      <rPr>
        <sz val="8"/>
        <color rgb="FF0000FF"/>
        <rFont val="Calibri"/>
        <family val="2"/>
        <scheme val="minor"/>
      </rPr>
      <t>[en anglais seulement]</t>
    </r>
  </si>
  <si>
    <t>Cette note de pratique fournit des instructions supplémentaires sur la norme ISA 805 – Audits d’états financiers isolés et d’éléments, de comptes ou de postes spécifiques d’un état financier —Considérations particulières. La note doit être lue en parallèle avec la norme ISA.  L’ISA 805 (révisée) s’applique aux audits d’états financiers isolés, d’éléments, de comptes ou de postes spécifiques d’un état financier pour les périodes ouvertes à compter du 15 décembre 2016. Pour les audits d’états financiers isolés ou d’éléments, de comptes ou de postes spécifiques d’un état financier préparés à une date donnée, la norme ISA 805 ne s’applique qu’aux audits de telles informations qui ont été préparées à compter du 14 décembre 2016.  La Note de pratique entre en vigueur en même temps que la norme ISA.</t>
  </si>
  <si>
    <r>
      <t xml:space="preserve">Note de pratique à la norme ISA 805 (révisée) - Audits d’états financiers isolés et d’éléments, de comptes ou de postes spécifiques d’un état financier —Considérations particulières
</t>
    </r>
    <r>
      <rPr>
        <sz val="8"/>
        <color rgb="FF0000FF"/>
        <rFont val="Calibri"/>
        <family val="2"/>
        <scheme val="minor"/>
      </rPr>
      <t>[en anglais seulement]</t>
    </r>
  </si>
  <si>
    <t>Supporting Credibility and Trust in Emerging Forms of External Reporting: Ten Key Challenges for Assurance Engagements</t>
  </si>
  <si>
    <t>1224825
[en anglais seulement]</t>
  </si>
  <si>
    <t>Emerging forms of external reporting, whether incorporated into the traditional annual report or published as supplemental reports, are still evolving.  
This Discussion Paper is intended to facilitate an open discussion about the IAASB’s potential role and that of others in a holistic process to support credibility and trust in emerging forms of external reporting reports. The IAASB will continue its dialogue with stakeholders on the basis of its findings to date set out in this Discussion Paper.</t>
  </si>
  <si>
    <t>Request for Input</t>
  </si>
  <si>
    <t>Exploring the Growing Use of Technology in the Audit, with a Focus on Data Analytics</t>
  </si>
  <si>
    <t>1227455
[en anglais seulement]</t>
  </si>
  <si>
    <t>The purpose of this publication is to:
   (a) Inform stakeholders about the IAASB’s ongoing work to explore effective and appropriate use of technology, with a focus on data analytics, in the audit of financial statements; and
   (b) Obtain stakeholder input and perspectives on whether all of the considerations relevant to the use of data analytics in a financial statement audit have been identified.</t>
  </si>
  <si>
    <t>Les nouvelles formes de rapports externes, qu’ils soient intégrés aux rapports annuels traditionnels ou publiés sous forme de rapports complémentaires, ne finissent pas d’évoluer.
Le présent document de travail a pour objet de favoriser une discussion ouverte sur le rôle que peuvent jouer l’International Auditing and Assurance Standards Board (IAASB) et d’autres organismes dans un processus holistique visant à inspirer la crédibilité et la confiance dans les nouvelles formes de rapports externes. L’IAASB continuera à dialoguer avec ses parties prenantes sur les bases des constatations qu’il a faites à ce jour et qui sont présentées dans ce document de travail.</t>
  </si>
  <si>
    <r>
      <t xml:space="preserve">Inspirer la crédibilité et la confiance dans les nouvelles formes de rapports externes : dix défis clés pour les missions de certification
</t>
    </r>
    <r>
      <rPr>
        <sz val="8"/>
        <color rgb="FF0000FF"/>
        <rFont val="Calibri"/>
        <family val="2"/>
        <scheme val="minor"/>
      </rPr>
      <t>[en anglais seulement]</t>
    </r>
  </si>
  <si>
    <r>
      <t xml:space="preserve">Étudier le recours croissant à la technologie dans les audits, en particulier à l’analyse de données
</t>
    </r>
    <r>
      <rPr>
        <sz val="8"/>
        <color rgb="FF0000FF"/>
        <rFont val="Calibri"/>
        <family val="2"/>
        <scheme val="minor"/>
      </rPr>
      <t>[en anglais seulement]</t>
    </r>
  </si>
  <si>
    <t>Cette publication a pour objet :
   (a) d’informer les parties prenantes des études entreprises par l’IAASB sur le recours efficace et pertinent à la technologie, en particulier à l’analyse des données, dans les audits d’états financiers;
   (b) d’obtenir l’avis et les points de vue des parties prenantes pour déterminer si tous les paramètres se rapportant à l’analyse des données dans un audit d’états financiers ont bien été établis.</t>
  </si>
  <si>
    <t>1229582
[en anglais seulement]</t>
  </si>
  <si>
    <t>1229583
[en anglais seulement]</t>
  </si>
  <si>
    <t>1232799
[en anglais seulement]</t>
  </si>
  <si>
    <t>2017 Annual Improvements to Accounting Standards for Private Enterprises</t>
  </si>
  <si>
    <t>Améliorations annuelles 2017 des Normes comptables pour les entreprises à capital fermé</t>
  </si>
  <si>
    <t>The AcSB proposes to amend accounting standards for private enterprises in Part II of the CPA Canada Handbook – Accounting as set out in this Exposure Draft. These amendments would also apply to not-for-profit organizations using the standards in Part III.
The AcSB has adopted an annual improvements process that will amend accounting standards for private enterprises to clarify guidance or wording and to correct for unintended consequences, conflicts or oversights. Major improvements to the standards, such as the issuance of a new standard, are not included in the annual improvements process.
The impacted Sections include:
   - Section 1505
   - Section 1506
   - Section 1521
   - Section 1651
   - Section 3065</t>
  </si>
  <si>
    <t>Le CNC se propose d’apporter les modifications qui y sont décrites aux Normes comptables pour les entreprises à capital fermé de la Partie II du Manuel de CPA Canada – Comptabilité. Ces modifications s’appliqueront également aux organismes sans but lucratif qui suivent les normes de la Partie III.
Le CNC a adopté un processus annuel d’amélioration des Normes comptables pour les entreprises à capital fermé qui vise à clarifier les indications fournies dans les normes ou le libellé de celles-ci, et à corriger des conséquences mineures imprévues, des incohérences ou des erreurs. Les améliorations importantes à apporter aux normes, par exemple au moyen de la publication d’une nouvelle norme, ne s’inscrivent pas dans le processus annuel d’amélioration.
Les chapitres affectés comprennent:
- chapitre 1505
- chapitre 1506
- chapitre 1521
- chapitre 1651
- chapitre 3065</t>
  </si>
  <si>
    <r>
      <rPr>
        <vertAlign val="superscript"/>
        <sz val="8"/>
        <color theme="1"/>
        <rFont val="Calibri"/>
        <family val="2"/>
        <scheme val="minor"/>
      </rPr>
      <t>2</t>
    </r>
    <r>
      <rPr>
        <sz val="8"/>
        <color theme="1"/>
        <rFont val="Calibri"/>
        <family val="2"/>
        <scheme val="minor"/>
      </rPr>
      <t>This log provides information on the status of NPPG's initial analysis of documents for comment issued by the AcSB (Parts I and IV of the CPA Handbook - Accounting), AASB, PSAB, IASB, IAASB, and IPSASB.  In addition, this log may also periodically include (for information purposes) documents for comment issued by other bodies, such as AcSB (Parts II and III of the CPA Handbook - Accounting), INTOSAI and others.</t>
    </r>
  </si>
  <si>
    <t>1239123
[en anglais seulement]</t>
  </si>
  <si>
    <t>Employment Benefits: Deferral Provisions in Sections PS 3250 and PS 3255</t>
  </si>
  <si>
    <t>Exploring the Demand for Agreed-Upon Procedures Engagements and Other Services, and the Implications for the IAASB’s International Standards</t>
  </si>
  <si>
    <t>1252543
[en anglais seulement]</t>
  </si>
  <si>
    <t>Avantages sociaux : dispositions relatives au report énoncées dans les chapitres SP 3250 et SP 3255</t>
  </si>
  <si>
    <t>This publication has been prepared to assist the IAASB in its information-gathering activities to understand the use of Agreed Upon Procedures (AUP) engagements, national developments in relation to standards addressing AUP engagements, and broader market needs.  The purpose of this Discussion Paper is to:
   - Highlight the key features of AUP engagements performed in accordance with ISRS 4400;
   - Highlight the results of the research and outreach performed to date; and
   - Obtain views from stakeholders on the issues in this Discussion Paper to help inform the development of a standard-setting project proposal to revise ISRS 4400 and any other activities that may be necessary.</t>
  </si>
  <si>
    <t>This Invitation to Comment sets out the issues and considerations related to a review of the deferral provisions in the PSAB's standards on employment benefits, including:
   - PS 3250; and
   - PS 3255.
The objectives of this Invitation to Comment are to:
   - explain why PSAB is considering whether the deferral provisions in the standards remain appropriate;
   - identify potential alternatives and related considerations; and
   - seek stakeholder input prior to PSAB establishing its preliminary views on this issue.
Separate invitations to comment will be issued in the future on, for example, discount rates and other aspects of the project PSAB deems necessary to give the issue due attention and consideration. This Invitation to Comment does not cover all aspects of Phase I as it is described in the “Background to the project” section (page ii).</t>
  </si>
  <si>
    <t>Le présent appel à commentaires expose les questions liées à l’examen des dispositions relatives au report énoncées dans les normes sur les avantages sociaux du CCSP, c’est-à-dire :
   - le chapitre SP 3250; 
   - le chapitre SP 3255.
Voici les objectifs du présent appel à commentaires :
   - expliquer pourquoi le CCSP se demande si les dispositions relatives au report énoncées dans les normes sont toujours appropriées;
   - voir s’il existe d’autres options possibles et des questions connexes à considérer;
   - solliciter les commentaires des parties prenantes avant que le CCSP prenne position à titre préliminaire sur la question.
D’autres appels à commentaires seront publiés ultérieurement, par exemple sur les taux d’actualisation et sur d’autres aspects du projet qui méritent une attention particulière selon le CCSP. Le présent appel à commentaires ne couvre pas tous les aspects du volet I décrit dans la section «Aperçu général du projet» (à la page ii).</t>
  </si>
  <si>
    <r>
      <t xml:space="preserve">Étudier la demande pour les missions de procédures convenues et autres services, et les répercussions pour les normes internationales de l’IAASB
</t>
    </r>
    <r>
      <rPr>
        <sz val="8"/>
        <color rgb="FF0000FF"/>
        <rFont val="Calibri"/>
        <family val="2"/>
        <scheme val="minor"/>
      </rPr>
      <t>[en anglais seulement]</t>
    </r>
  </si>
  <si>
    <t>Cette publication a été préparée pour aider l’IAASB dans ses activités de collecte d’information pour comprendre l’utilisation des missions de procédures convenues, les développements à l’échelle nationale des normes spécifiques aux missions de procédures convenues, et les besoins plus larges du marché. Ce document de consultation a pour objet de: 
- Souligner les éléments clés des missions de procédures convenues menées en conformité avec ISRS 4400;
- Souligner les résultats de la recherche et des activités de sensibilisation entreprises à ce jour; et
- Recueillir le point de vue des parties prenantes sur les questions discutées dans ce document de consultation pour contribuer au développement d’une proposition de projet de normalisation pour réviser ISRS 4400 et de toute autre activité nécessaire.</t>
  </si>
  <si>
    <t>Annual Improvements to IFRS Standards 2015-2017 Cycle</t>
  </si>
  <si>
    <t>The IASB has published this Exposure Draft as part of its Annual Improvements process.  The Annual Improvements process provides a mechanism for dealing efficiently with a collection of minor amendments to IFRS Standards.
The topics addressed by these proposed amendments include:
   - IAS 12, Income tax consequences of payments on financial instruments classified as equity.
   - IAS 23, Borrowing costs eligible for capitalisation.
   - IAS 28, Long-term interests in an associate or joint venture.</t>
  </si>
  <si>
    <t>Évaluation de la demande de missions d’application de procédures convenues et d’autres services connexes et appréciation des incidences sur les normes internationales de l’IAASB</t>
  </si>
  <si>
    <t>Le CNAC publie le présent appel à commentaires afin d’inviter les parties prenantes canadiennes à formuler des commentaires sur le document de travail «Évaluation de la demande de missions d’application de procédures convenues et d’autres services connexes et appréciation des incidences sur les normes internationales de l’IAASB», publié par le Groupe de travail sur les procédures convenues de l'IAASB.
Aux fins de l’élaboration de son document, le Groupe de travail a recueilli les commentaires préliminaires d’un certain nombre de parties prenantes canadiennes, notamment des autorités de réglementation, des utilisateurs de missions d’application de procédures convenues et des professionnels en exercice qui réalisent de telles missions. Le CNAC constate que les missions d’application de procédures convenues sont fréquentes au Canada, que ce soit sous la forme d’une mission unique ou en combinaison avec d’autres missions visées par le Manuel de CPA Canada – Certification (il s’agit alors d’une «mission à portée multiple»). Dans le document de travail, les parties prenantes sont invitées à se prononcer sur l’opportunité, pour l’IAASB, de se pencher sur les missions à portée multiple et, le cas échéant, sur la priorité qu’il devrait accorder à un projet sur ces missions.
Le CNAC croit qu’il importe que les Canadiens expriment leurs points de vue, afin d’éclairer les discussions de l’IAASB concernant l’élaboration d’une proposition de projet de révision de la norme ISRS 4400 et sur toute autre action qui nécessiterait d’être entreprise.
Le CNAC tiendra compte des commentaires reçus des parties prenantes canadiennes et des décisions prises par l’IAASB concernant les missions à portée multiple lorsqu’il déterminera s’il est nécessaire d’entreprendre un projet canadien sur ce type de mission. Le CNAC souhaite donc tout particulièrement connaître le point de vue des parties prenantes canadiennes sur les missions à portée multiple (questions 14 et 15 du document de travail).</t>
  </si>
  <si>
    <t>L’IASB a publié cet exposé-sondage dans le cadre de son processus annuel d’amélioration. Ce processus annuel d’amélioration prévoit un mécanisme simplifié qui permet de traiter efficacement une série de modifications mineures à apporter aux normes IFRS.
Les questions touchées par ces modifications proposées comprennent :
- IAS 12, Conséquences fiscales des paiements liés aux instruments financiers classés comme des capitaux propres.
- IAS 23, Coûts d’emprunt incorporables dans le coût d’un actif.
- IAS 28, Intérêts à long terme dans une entreprise associée ou une coentreprise.</t>
  </si>
  <si>
    <t>Améliorations annuelles des normes IFRS – Cycle 2015-2017</t>
  </si>
  <si>
    <t>Accounting Standards Improvements for Not-for-Profit Organizations</t>
  </si>
  <si>
    <t>Amélioration des Normes comptables pour les organismes sans but lucratif</t>
  </si>
  <si>
    <t>The AcSB proposes to incorporate into Part I of the CPA Canada Handbook – Accounting, amendments to International Financial Reporting Standards (IFRSs) that result from the Exposure Draft recently issued by the IASB.
The Introduction to the IASB's Exposure Draft explains how the IASB’s Annual Improvements project resulted in proposing the following amendments to IFRSs:
   - IAS 12 Income Taxes — clarifying that an entity should account for all income tax consequences of dividends in the same way, regardless of how the tax arises;
   - IAS 23 Borrowing Costs — clarifying which borrowing costs are eligible for capitalization as part of the cost of an asset in particular circumstances; and
   - IAS 28 Investments in Associates and Joint Ventures — clarifying that an entity should apply IFRS 9 Financial Instruments to long-term interests in an associate or joint venture to which it does not apply the equity method.</t>
  </si>
  <si>
    <t>Le CNC se propose d’incorporer dans la Partie I du Manuel de CPA Canada – Comptabilité les modifications qui seront apportées aux Normes internationales d’information financière (IFRS) et qui résulteront de l’exposé-sondage récemment publié par l’IASB.
Dans l’introduction de l'exposé-sondage de l'IASB, on explique comment l’IASB en est venu, dans le cadre de son processus annuel d’amélioration, à proposer les modifications suivantes :
   - IAS 12 Impôts sur le résultat — modification visant à clarifier que l’entité doit comptabiliser de la même façon toutes les conséquences fiscales des dividendes, quelle que soit la manière dont l’impôt est généré ;
   - IAS 23 Coûts d’emprunt — modification visant à préciser les coûts d’emprunt qui peuvent être incorporés au coût de l’actif dans certaines circonstances ;
   - IAS 28 Participations dans des entreprises associées et des coentreprises — modification visant à préciser qu’une entité doit appliquer les dispositions d’IFRS 9 Instruments financiers aux intérêts à long terme dans une entreprise associée ou une coentreprise auxquels la méthode de la mise en équivalence n’est pas appliquée.</t>
  </si>
  <si>
    <t>The AcSB proposes to replace:
   - TANGIBLE CAPITAL ASSETS HELD BY NOT-FOR-PROFIT ORGANIZATIONS, Section 4431 with Section 4433;
   - INTANGIBLE ASSETS HELD BY NOT-FOR-PROFIT ORGANIZATIONS, Section 4432 with Section 4434; and
   - COLLECTIONS HELD BY NOT-FOR-PROFIT ORGANIZATIONS, Section 4440 with Section 4441
in Part III of the CPA Canada Handbook – Accounting as part of its program of major improvements to accounting standards for not-for-profit organizations (NFPOs).
The AcSB proposes that new Sections 4433, 4434 and 4441 be based on existing Sections 4431, 4432 and 4440 with proposed revisions resulting from its accounting standards improvements program.
Tables of Concordance summarize the proposed changes from each of existing Sections 4431, 4432 and 4440.</t>
  </si>
  <si>
    <t>Dans le cadre de son programme visant l’apport d’améliorations importantes aux Normes comptables pour les organismes sans but lucratif (OSBL), le CNC se propose de remplacer, dans la Partie III du Manuel de CPA Canada – Comptabilité :
   - le chapitre 4431, IMMOBILISATIONS CORPORELLES DÉTENUES PAR LES ORGANISMES SANS BUT LUCRATIF, par le chapitre 4433;
   - le chapitre 4432, ACTIFS INCORPORELS DÉTENUS PAR LES ORGANISMES SANS BUT LUCRATIF, par le chapitre 4434;
   - le chapitre 4440, COLLECTIONS DÉTENUES PAR LES ORGANISMES SANS BUT LUCRATIF, par le chapitre 4441.
Le CNC propose que les nouveaux chapitres 4433, 4434 et 4441 soient fondés sur les actuels chapitres 4431, 4432 et 4440, auxquels seraient apportés des changements découlant de son programme d’amélioration des normes comptables.
Les modifications proposées par rapport aux chapitres 4431, 4432 et 4440 existants sont résumées dans des tableaux de concordance.</t>
  </si>
  <si>
    <t>Proposed Revisions to Clarify the Applicability of Provisions in Part C of the Extant Code to Professional Accountants in Public Practice</t>
  </si>
  <si>
    <t>Proposed Revisions Pertaining to Safeguards in the Code - Phase 2 and Related Conforming Amendments</t>
  </si>
  <si>
    <t>Improving the Structure of the Code of Ethics for Professional Accountants - Phase 2</t>
  </si>
  <si>
    <t>1268416
[en anglais seulement]</t>
  </si>
  <si>
    <t>1271810
[en anglais seulement]</t>
  </si>
  <si>
    <t>1268417
[en anglais seulement]</t>
  </si>
  <si>
    <t>1268422
[en anglais seulement]</t>
  </si>
  <si>
    <t>In January 2017, the IESBA released three Exposure Drafts that are inter-related through the IESBA’s initiative to develop a restructured Code of Ethics for Professional Accountants.
This Exposure Draft provides the IESBA’s proposal to clarify the applicability of the requirements and application material in extant Part C, Professional Accountants in Business, to professional accountants in public practice.</t>
  </si>
  <si>
    <t>In January 2017, the IESBA released three Exposure Drafts that are inter-related through the IESBA’s initiative to develop a restructured Code of Ethics for Professional Accountants.
This Exposure Draft provides the proposed changes to the Code pertaining to the provision of non-assurance services to audit and other assurance clients, and other proposed conforming amendments arising from this project.</t>
  </si>
  <si>
    <t>In January 2017, the IESBA released three Exposure Drafts that are inter-related through the IESBA’s initiative to develop a restructured Code of Ethics for Professional Accountants.
This Exposure Draft comprises the restructuring of the text of several IESBA projects representing the majority of the remainder of the extant Code that was not included in Phase 1 of this project.</t>
  </si>
  <si>
    <r>
      <t xml:space="preserve">Projet de modification pour éclaircir l’applicabilité des dispositions de la Partie C actuelle du Code des professionnels comptables exerçant en cabinet
</t>
    </r>
    <r>
      <rPr>
        <sz val="8"/>
        <color rgb="FF0000FF"/>
        <rFont val="Calibri"/>
        <family val="2"/>
        <scheme val="minor"/>
      </rPr>
      <t>[en anglais seulement]</t>
    </r>
  </si>
  <si>
    <t>En janvier 2017, le Conseil des normes internationales de déontologie comptable (IESBA) a publié trois exposés-sondages étroitement liés à l’initiative de l’IESBA qui vise à restructurer le Code de déontologie des professionnels comptables.
Cet exposé-sondage présente la proposition de l’IESBA pour apporter des éclaircissements quant à l’applicabilité des exigences et des modalités d’application de la Partie C actuelle, Professionnels comptables exerçant en entreprise, aux professionnels comptables exerçant en cabinet.</t>
  </si>
  <si>
    <r>
      <t xml:space="preserve">Projet de modification relatif aux sauvegardes mises en place dans le Code – Phase 2 et modifications de concordance connexes
</t>
    </r>
    <r>
      <rPr>
        <sz val="8"/>
        <color rgb="FF0000FF"/>
        <rFont val="Calibri"/>
        <family val="2"/>
        <scheme val="minor"/>
      </rPr>
      <t>[en anglais seulement]</t>
    </r>
  </si>
  <si>
    <t>En janvier 2017, le Conseil des normes internationales de déontologie comptable (IESBA) a publié trois exposés-sondages étroitement liés à l’initiative de l’IESBA qui vise à restructurer le Code de déontologie des professionnels comptables.
Cet exposé-sondage présente les changements proposés au Code en ce qui a trait à la prestation de services autres que de certification aux clients d’audit et aux clients d’autres services de certification, et les autres modifications de concordance proposées découlant de ce projet.</t>
  </si>
  <si>
    <r>
      <t xml:space="preserve">Améliorer la structure du Code de déontologie des professionnels comptables – Phase 2
</t>
    </r>
    <r>
      <rPr>
        <sz val="8"/>
        <color rgb="FF0000FF"/>
        <rFont val="Calibri"/>
        <family val="2"/>
        <scheme val="minor"/>
      </rPr>
      <t>[en anglais seulement]</t>
    </r>
  </si>
  <si>
    <t>En janvier 2017, le Conseil des normes internationales de déontologie comptable (IESBA) a publié trois exposés-sondages étroitement liés à l’initiative de l’IESBA qui vise à restructurer le Code de déontologie des professionnels comptables.
Cet exposé-sondage comprend la restructuration du texte de plusieurs projets de l’IESBA représentant la majorité du reste du Code actuel qui n’a pas été incluse dans la Phase 1 de ce projet.</t>
  </si>
  <si>
    <t>1273006
[en anglais seulement]</t>
  </si>
  <si>
    <t>Asset Retirement Obligations, Proposed Section PS 3280</t>
  </si>
  <si>
    <t>Obligations liées à la mise hors service d’immobilisations, Projet de chapitre SP 3280</t>
  </si>
  <si>
    <t>The PSAB propose to issue a new Section on asset retirement obligations and withdraw SOLID WASTE LANDFILL CLOSURE AND POST-CLOSURE LIABILITY, Section PS 3270. This Section would apply to public sector entities that base their accounting policies on the CPA Canada Public Sector Accounting (PSA) Handbook.  The following documents accompany this Exposure Draft:
   - an “Issues Analysis” that provides information on how significant matters arising from comments received on PSAB’s Statement of Principles, “Retirement Obligations,” have been dealt with; and
   - a “Plain Language Document” that explains the proposals in non-technical language.</t>
  </si>
  <si>
    <t>Le CCSP se propose de publier un nouveau chapitre sur les obligations liées à la mise hors service d’immobilisations et de retirer le chapitre SP 3270, PASSIF AU TITRE DES ACTIVITÉS DE FERMETURE ET D’APRÈS-FERMETURE DES DÉCHARGES CONTRÔLÉES DE DÉCHETS SOLIDES. Le nouveau chapitre s’appliquerait aux entités du secteur public qui établissent leurs méthodes comptables en fonction du Manuel de comptabilité de CPA Canada pour le secteur public (le Manuel du secteur public).  Les documents suivants accompagnent le présent exposé-sondage :
   - une «analyse des questions» qui fournit des renseignements sur la manière dont les questions importantes soulevées dans les commentaires reçus en réponse à l’énoncé de principes «Obligations liées à la mise hors service» publié par le CCSP ont été prises en compte;
   - un «feuillet d’information» qui explique les propositions en langage non technique.</t>
  </si>
  <si>
    <t>Improvements to IFRS 8 Operating Segments (Proposed amendments to IFRS 8 and IAS 34)</t>
  </si>
  <si>
    <t>Disclosure Initiative - Principles of Disclosure</t>
  </si>
  <si>
    <t>1284822
[en anglais seulement]</t>
  </si>
  <si>
    <t>As an outcome of the post-implementation review of IFRS 8, the IASB is now proposing 8 amendments to IFRS 8.  The IASB is also proposing amendments to IAS 34 for requirements in the first interim report after a change in the composition of an entity's reportable segments.</t>
  </si>
  <si>
    <t>This Principles of Disclosure project is one of several within the Disclosure Initiative. The main objective of this project is to identify disclosure issues and develop new, or clarify existing, disclosure principles in IFRS Standards to address those issues and to:
   (a) help entities to apply better judgement and communicate information more effectively;
   (b) improve the effectiveness of disclosures for the primary users of financial statements; and
   (c) assist the Board to improve disclosure requirements in Standards.
These disclosure principles could range from high level concepts—for example, overall principles of effective communication—to general requirements for disclosing information.</t>
  </si>
  <si>
    <t>À l’issue de l’examen de la mise en œuvre d’IFRS 8, l’IASB propose maintenant huit modifications à cette dernière. L’IASB propose également des modifications aux exigences d’IAS 34 qui se rapportent au premier rapport intermédiaire après un changement dans la composition des secteurs à présenter d’une entité.</t>
  </si>
  <si>
    <r>
      <t xml:space="preserve">Initiative concernant les informations à fournir – Principes qui sous-tendent les informations à fournir
</t>
    </r>
    <r>
      <rPr>
        <sz val="8"/>
        <color rgb="FF0000FF"/>
        <rFont val="Calibri"/>
        <family val="2"/>
        <scheme val="minor"/>
      </rPr>
      <t>[en anglais seulement]</t>
    </r>
  </si>
  <si>
    <t>Les Principes qui sous-tendent les informations à fournir sont un des projets qui font partie de l’Initiative concernant les informations à fournir. L’objectif principal de ce projet est de recenser les cas problématiques en matière d’informations à communiquer et d’élaborer de nouveaux principes d’information – ou de clarifier les principes existants – dans les IFRS dans le but de résoudre ces cas problématiques et :
   a) d’aider les entités à mieux exercer leur jugement et à communiquer les informations de manière plus efficace;
   b) d’améliorer l’efficacité des informations à fournir pour les principaux utilisateurs des états financiers;
   c) d’aider l’IASB à améliorer les obligations en matière d’informations à fournir dans les normes.
Les principes d’information peuvent consister en des concepts de nature générale – par exemple, des principes généraux de communication efficace – ou des dispositions relatives à l’information à fournir.</t>
  </si>
  <si>
    <t>Prepayment Features with Negative Compensation (Proposed amendments to IFRS 9)</t>
  </si>
  <si>
    <t>Reporting on Compliance</t>
  </si>
  <si>
    <t>Proposed ISA 540 (Revised) - Auditing Accounting Estimates and Related Disclosures</t>
  </si>
  <si>
    <t>Financial Reporting for Heritage in the Public Sector</t>
  </si>
  <si>
    <t>1290533
[en anglais seulement]</t>
  </si>
  <si>
    <t>1290534
[en anglais seulement]</t>
  </si>
  <si>
    <t>Rapports sur la conformité</t>
  </si>
  <si>
    <t>Clauses de remboursement anticipé prévoyant une compensation négative (projet de modification d’IFRS 9)</t>
  </si>
  <si>
    <t>Clauses de remboursement anticipé prévoyant une compensation négative (Projet de modification d’IFRS 9)</t>
  </si>
  <si>
    <t>The AcSB proposes to incorporate into Part I of the CPA Canada Handbook – Accounting, amendments to IFRS 9 Financial Instruments.
The IASB recently issued an Exposure Draft, “Prepayment Features with Negative Compensation (Proposed amendments to IFRS 9)”.  The proposed amendments would allow for a narrow exception to IFRS 9 that would permit particular financial instruments with prepayment features with negative compensation to be eligible for measurement at amortized cost or at fair value through other comprehensive income. The classification of the financial instrument is based on the business model in which the prepayment features are held.
The IASB’s Exposure Draft includes a Basis for Conclusions that is not part of this Exposure Draft. The Basis for Conclusions may provide useful information to stakeholders.</t>
  </si>
  <si>
    <t>Le CNC se propose d’incorporer dans la Partie I du Manuel de CPA Canada – Comptabilité les modifications qui seront apportées à IFRS 9 Instruments financiers.
L’IASB a récemment publié l’exposé-sondage «Clauses de remboursement anticipé prévoyant une compensation négative» (projet de modification d’IFRS 9).  Les modifications proposées visent à instaurer une exception de portée limitée aux dispositions d’IFRS 9 qui permettrait que certains instruments financiers assortis de clauses de remboursement anticipé prévoyant une compensation négative puissent être évalués au coût amorti ou à la juste valeur par le biais des autres éléments du résultat global. Le classement de l’instrument financier est fondé sur le modèle économique dans lequel s’inscrit la détention de la clause de remboursement anticipé dont il est assorti.
À l’exposé-sondage s’ajoute une base des conclusions, qui ne fait pas partie intégrante de celui-ci (et qui n’a par conséquent pas été traduite en français), mais que les parties prenantes pourraient néanmoins juger utile de consulter.</t>
  </si>
  <si>
    <t>This Exposure Draft proposes amendments to IFRS 9 Financial Instruments. These amendments are designed to address the concerns of some interested parties about how IFRS 9 classifies particular prepayable financial assets.
After IFRS 9 was issued, the IFRS Interpretations Committee (the Interpretations Committee) received a submission asking how to classify particular prepayable financial assets applying IFRS 9.  Interpretations Committee members suggested that the Board consider whether using amortised cost measurement could provide useful information about particular financial assets with such prepayment features, and if so, whether the requirements in IFRS 9 should be changed in this respect.
In the light of the Interpretations Committee’s recommendation and similar concerns raised by banks and their representative bodies in response to the Interpretations Committee’s discussion, the Board decided to propose a narrow exception to IFRS 9 for
particular financial assets that would otherwise have contractual cash flows that are solely payments of principal and interest but do not meet that condition only as a result of a prepayment feature. Applying the proposals, some such financial assets would be eligible to be measured at amortised cost or at fair value through other comprehensive income, subject to the assessment of the business model in which they are held, if particular conditions are met.</t>
  </si>
  <si>
    <t>Le présent exposé-sondage contient des modifications qu’il est proposé d’apporter à IFRS 9 Instruments financiers. Ces modifications visent à résoudre les préoccupations de parties intéressées concernant le classement selon IFRS 9 de certains actifs financiers remboursables par anticipation.
Après la publication d’IFRS 9, l’IFRS Interpretations Committee (l’IFRIC) a été saisi de la question de savoir comment classer selon IFRS 9 certains actifs financiers remboursables par anticipation.  Les membres de l’IFRIC ont suggéré que l’IASB examine la question de
savoir si le recours à l’évaluation au coût amorti permettrait de fournir des informations utiles sur les actifs financiers assortis d’une telle clause de remboursement anticipé et, le cas échéant, s’il y aurait lieu de modifier les dispositions d’IFRS 9 à cet égard.
Compte tenu de la recommandation de l’IFRIC, et de préoccupations similaires soulevées par les banques et les organisations qui les représentent en réaction aux discussions de l’IFRIC, l’IASB a décidé de proposer l’instauration d’une exception de portée limitée concernant l’application d’IFRS 9 à des actifs financiers particuliers qui rempliraient la condition voulant que leurs flux de trésorerie contractuels correspondent uniquement à des remboursements de principal et à des versements d’intérêts si ce n’était d’une clause de remboursement anticipé. En application des propositions, certains de ces actifs financiers pourraient, sous réserve de l’appréciation du modèle économique dans lequel leur détention s’inscrit, être évalués au coût amorti ou à la juste valeur par le biais des autres éléments du résultat global si des conditions précises sont réunies.</t>
  </si>
  <si>
    <t>The AASB proposes to issue Canadian Standards on Assurance Engagements (CSAE) 3530, Special Considerations — Attestation Engagements to Report on Compliance, and CSAE 3531, Special Considerations — Direct Engagements to Report on Compliance. These standards would replace:
   - Section 5800;
   - Section 5815; and
   - Section 8600.
The standards would also replace AUDITING FOR COMPLIANCE WITH LEGISLATIVE AND RELATED AUTHORITIES IN THE PUBLIC SECTOR, paragraphs PS 5300.11-.13, addressing engagements that require an auditor, depending on the audit mandate, to express an opinion on whether an entity complied with specified authorities or whether its transactions were carried out in compliance with specified authorities.</t>
  </si>
  <si>
    <t>The objective of this Exposure Draft (ED) is for the auditor to obtain sufficient appropriate audit evidence to evaluate whether accounting estimates and related disclosures are reasonable in the context of the applicable financial reporting framework, or are misstated. The ED includes enhanced requirements for risk assessment procedures and the auditor’s work effort in responding to the assessed risks of material misstatement to support this evaluation.  The ED also includes conforming amendments to ISA 260 (Revised), ISA 500, and ISA 580.</t>
  </si>
  <si>
    <t>Currently there are a variety of practices for the financial reporting of heritage in different jurisdictions.  This diversity reduces comparability between public sector entities. Financial reporting practices may not provide the information that users of general purpose financial reports (GPFRs) need for accountability and decision making.  
This Consultation Paper (CP) asks constituents for their views on financial reporting for heritage in the public sector. Views will support the IPSASB’s work to consider the need to develop additional guidance on financial reporting for heritage, in order to meet the needs of users of GPFRs for information for the purposes of accountability and decision making.
For the purposes of this CP, heritage items are described as “items that are intended to be held indefinitely and preserved for the benefit of present and future generations because of their rarity and/or significance in relation, but not limited, to their archeological, architectural, agricultural, artistic, cultural, environmental, historical, natural, scientific or technological features.”</t>
  </si>
  <si>
    <r>
      <t xml:space="preserve">Le projet de norme ISA 540 (révisée) – Audit des estimations comptables et des informations y afférentes à fournir
</t>
    </r>
    <r>
      <rPr>
        <sz val="8"/>
        <color rgb="FF0000FF"/>
        <rFont val="Calibri"/>
        <family val="2"/>
        <scheme val="minor"/>
      </rPr>
      <t>[en anglais seulement]</t>
    </r>
  </si>
  <si>
    <t>L’objectif du présent exposé-sondage est de s’assurer que l’auditeur obtienne des éléments probants suffisants et appropriés pour déterminer si, compte tenu du contexte du référentiel d’information financière applicable, les estimations comptables ainsi que les informations y afférentes fournies sont raisonnables ou si elles comportent une ou des anomalies. L’exposé-sondage porte aussi sur le renforcement des exigences régissant les procédures d’évaluation des risques et l’ampleur des travaux que doit exécuter l’auditeur pour répondre à l’évaluation des risques d’anomalies significatives et pour appuyer cette évaluation. Il traite par ailleurs des modifications de conformité aux normes ISA 260 (révisée), ISA 500 et ISA 580.</t>
  </si>
  <si>
    <r>
      <t xml:space="preserve">Information financière à publier sur le patrimoine dans le secteur public
</t>
    </r>
    <r>
      <rPr>
        <sz val="8"/>
        <color rgb="FF0000FF"/>
        <rFont val="Calibri"/>
        <family val="2"/>
        <scheme val="minor"/>
      </rPr>
      <t>[en anglais seulement]</t>
    </r>
  </si>
  <si>
    <t>Il existe actuellement diverses pratiques pour publier de l’information financière sur le patrimoine dans différentes juridictions. Cette diversité limite la comparabilité des rapports établis par les entités du secteur public. Les pratiques pour établir des rapports financiers peuvent ne pas fournir l’information dont les utilisateurs de rapports financiers à usage général ont besoin aux fins de la reddition de comptes et de la prise de décisions.  
Dans le contexte du présent document de consultation, les parties prenantes sont invitées à transmettre leurs commentaires sur l’information financière à publier sur le patrimoine dans le secteur public. Les commentaires reçus appuieront les travaux réalisés par l’IPSASB en vue de déterminer s’il est nécessaire d’élaborer des lignes directrices supplémentaires sur la communication de l’information financière sur le patrimoine, afin de répondre aux besoins en matière d’information des utilisateurs de rapports financiers à usage général aux fins de la reddition de comptes et de la prise de décisions.
Dans ce document de consultation, les biens patrimoniaux sont décrits comme étant des biens qui sont censés être détenus indéfiniment et préservés pour le bien des générations présentes et futures, en raison de leur rareté ou de leur importance par rapport à leurs caractéristiques, notamment, sur le plan archéologique, architectural, agricole, artistique, culturel, environnemental, historique, naturel, scientifique ou technologique.</t>
  </si>
  <si>
    <t>Revenue, Proposed Section PS 3400</t>
  </si>
  <si>
    <t>Projet de chapitre SP 3400, Revenus</t>
  </si>
  <si>
    <t>PSAB proposes to issue a new Section on revenue.  The Section would apply to public sector entities that base their accounting polices on the CPA Canada Public Sector Accounting (PSA) Handbook.</t>
  </si>
  <si>
    <t>Améliorations d’IFRS 8, Secteurs opérationnels (projet de modification d’IFRS 8 et d’IAS 34)</t>
  </si>
  <si>
    <t>Le Conseil des normes comptables (CNC) se propose d’incorporer dans la Partie I du Manuel de CPA Canada – Comptabilité les modifications qui seront apportées à IFRS 8 Secteurs opérationnels et à IAS 34 Information financière intermédiaire.</t>
  </si>
  <si>
    <r>
      <t xml:space="preserve">The AcSB proposes to incorporate into Part I of the CPA Canada Handbook - Accounting, amendments to IFRS 8 </t>
    </r>
    <r>
      <rPr>
        <i/>
        <sz val="8"/>
        <color theme="1"/>
        <rFont val="Calibri"/>
        <family val="2"/>
        <scheme val="minor"/>
      </rPr>
      <t xml:space="preserve">Operating Segments </t>
    </r>
    <r>
      <rPr>
        <sz val="8"/>
        <color theme="1"/>
        <rFont val="Calibri"/>
        <family val="2"/>
        <scheme val="minor"/>
      </rPr>
      <t xml:space="preserve">and IAS 34 </t>
    </r>
    <r>
      <rPr>
        <i/>
        <sz val="8"/>
        <color theme="1"/>
        <rFont val="Calibri"/>
        <family val="2"/>
        <scheme val="minor"/>
      </rPr>
      <t>Interim Financial Reporting.</t>
    </r>
  </si>
  <si>
    <t>Améliorations d’IFRS 8 Secteurs opérationnels (Projet de modification d’IFRS 8 et d’IAS 34)</t>
  </si>
  <si>
    <t>Proposed Application Material Relating to Professional Skepticism and Professional Judgement</t>
  </si>
  <si>
    <t>1298708 [en anglais seulement]</t>
  </si>
  <si>
    <t>Le CNAC se propose de publier la Norme canadienne de missions de certification (NCMC) 3530, Missions d’attestation visant la délivrance d’un rapport sur la conformité — Considérations particulières, et la NCMC 3531, Missions d’appréciation directe visant la délivrance d’un rapport sur la conformité — Considérations particulières. Ces normes remplaceraient :
   - le chapitre 5800; 
   - le chapitre 5815; et
   - le chapitre 8600.
Les normes proposées remplaceraient également les paragraphes .11 à .13 du chapitre SP 5300, AUDIT DE LA CONFORMITÉ AUX AUTORISATIONS LÉGISLATIVES ET AUTORISATIONS CONNEXES DANS LE SECTEUR PUBLIC, qui portent sur les missions exigeant l’expression d’une opinion sur la conformité des activités ou des opérations d’une entité à des autorisations spécifiées, selon les termes du mandat.</t>
  </si>
  <si>
    <t>-</t>
  </si>
  <si>
    <t>Auditing Estimates and Related Disclosures</t>
  </si>
  <si>
    <r>
      <t xml:space="preserve">The AASB proposes to adopt ISA 540 (revised) </t>
    </r>
    <r>
      <rPr>
        <i/>
        <sz val="8"/>
        <color theme="1"/>
        <rFont val="Calibri"/>
        <family val="2"/>
        <scheme val="minor"/>
      </rPr>
      <t>Auditing Accounting Estimates and Related Disclosure</t>
    </r>
    <r>
      <rPr>
        <sz val="8"/>
        <color theme="1"/>
        <rFont val="Calibri"/>
        <family val="2"/>
        <scheme val="minor"/>
      </rPr>
      <t xml:space="preserve"> and conform to ISA 260, </t>
    </r>
    <r>
      <rPr>
        <i/>
        <sz val="8"/>
        <color theme="1"/>
        <rFont val="Calibri"/>
        <family val="2"/>
        <scheme val="minor"/>
      </rPr>
      <t xml:space="preserve">Communication with those Charged with Governance, </t>
    </r>
    <r>
      <rPr>
        <sz val="8"/>
        <color theme="1"/>
        <rFont val="Calibri"/>
        <family val="2"/>
        <scheme val="minor"/>
      </rPr>
      <t xml:space="preserve">ISA 500, </t>
    </r>
    <r>
      <rPr>
        <i/>
        <sz val="8"/>
        <color theme="1"/>
        <rFont val="Calibri"/>
        <family val="2"/>
        <scheme val="minor"/>
      </rPr>
      <t xml:space="preserve">Audit Evidence, </t>
    </r>
    <r>
      <rPr>
        <sz val="8"/>
        <color theme="1"/>
        <rFont val="Calibri"/>
        <family val="2"/>
        <scheme val="minor"/>
      </rPr>
      <t xml:space="preserve">and ISA 580 </t>
    </r>
    <r>
      <rPr>
        <i/>
        <sz val="8"/>
        <color theme="1"/>
        <rFont val="Calibri"/>
        <family val="2"/>
        <scheme val="minor"/>
      </rPr>
      <t>Written Representations.</t>
    </r>
  </si>
  <si>
    <t>The IESBA's exposure draft includes proposed new application material to: 
(a) Describe how compliance with the fundamental principles in the Code supports the exercise of professional skepticism in the context of audit and other assurance engagements; and
(b) Emphasize the importance of professional accountants obtaining a sufficient understanding of the facts and circumstances known to them when exercising professional judgement in applying the conceptual framework.</t>
  </si>
  <si>
    <r>
      <t xml:space="preserve">Le CNAC propose d'adopter la norme internationale d'audit (NCA) 540 (révisée), Audit des estimations comptables et des informations y afférentes à fournir et de se conformer à NCA 260, </t>
    </r>
    <r>
      <rPr>
        <i/>
        <sz val="8"/>
        <color theme="1"/>
        <rFont val="Calibri"/>
        <family val="2"/>
        <scheme val="minor"/>
      </rPr>
      <t>Communication</t>
    </r>
    <r>
      <rPr>
        <sz val="8"/>
        <color theme="1"/>
        <rFont val="Calibri"/>
        <family val="2"/>
        <scheme val="minor"/>
      </rPr>
      <t xml:space="preserve"> avec les responsables de la gouvernance, NCA 500, </t>
    </r>
    <r>
      <rPr>
        <i/>
        <sz val="8"/>
        <color theme="1"/>
        <rFont val="Calibri"/>
        <family val="2"/>
        <scheme val="minor"/>
      </rPr>
      <t>Éléments probants</t>
    </r>
    <r>
      <rPr>
        <sz val="8"/>
        <color theme="1"/>
        <rFont val="Calibri"/>
        <family val="2"/>
        <scheme val="minor"/>
      </rPr>
      <t xml:space="preserve"> et NCA 580,</t>
    </r>
    <r>
      <rPr>
        <i/>
        <sz val="8"/>
        <color theme="1"/>
        <rFont val="Calibri"/>
        <family val="2"/>
        <scheme val="minor"/>
      </rPr>
      <t xml:space="preserve"> Déclarations écrites</t>
    </r>
    <r>
      <rPr>
        <sz val="8"/>
        <color theme="1"/>
        <rFont val="Calibri"/>
        <family val="2"/>
        <scheme val="minor"/>
      </rPr>
      <t>.</t>
    </r>
  </si>
  <si>
    <t>Matériel d'application proposé relatif au scepticisme professionnel et jugement professionnel</t>
  </si>
  <si>
    <t xml:space="preserve">L'Exposé-sondage du Conseil des normes internationales de déontologie comptable (IESBA) comprend le nouveau matériel d'application  proposé pour:
(a)  Décrire comment la conformité avec les principes fondamentaux du Code soutient l'exercice du scepticisme professionnel dans le cadre de la vérification et d'autres engagements d'assurance; et
(b) Souligner l'importance pour les comptables professionnels d'avoir une compréhension suffisante des faits et circonstances connus lors de l'exercice du jugement professionnel dans l'application du cadre conceptuel.
</t>
  </si>
  <si>
    <t>Audit des estimations comptables et des informations y afférentes à fournir</t>
  </si>
  <si>
    <t>Property, Plant and Equipment - Proceeds of Intended use (proposed amendments to IAS 16)</t>
  </si>
  <si>
    <t>The amendments to IAS 16.7 e) would prohibit deducting from the cost of an item of property, plant and equipment any proceeds from selling items produced while bringing that asset to the location and condition necessary for it to be capable of operating in the manner intended by management.  Instead, an entity would recognize those sales proceeds, in profit or loss.</t>
  </si>
  <si>
    <t>CCSB se propose de publier un nouveau chapitre sur les revenus.  Ce chapitre s'appliquerait aux entités du secteur public qui établissent leurs méthodes comptables en fonction du Manuel de comptabilité de CPA Canada pour le secteur public (le Manuel du secteur public)</t>
  </si>
  <si>
    <t>Proposed IFRS Standard - Property, Plant and Equipment - Proceeds of Intended use (proposed amendments to IAS 16)</t>
  </si>
  <si>
    <t>Projet de normes IFRS - Immobilisation corporelles - produit de l'utilisation prévue (Projet de modification d’IAS 16)</t>
  </si>
  <si>
    <t>Immobilisation corporelles - produit de l'utilisation prévue (Projet de modification d’IAS 16)</t>
  </si>
  <si>
    <t>Public, Private Partnerships</t>
  </si>
  <si>
    <t>The Public Sector Account Board proposes a new Section on certain public private partnerships.  The main features would be: 
- Public private partnership infrastructure is procured by the public sector entity using a private sector partner whose obligation include: a requirement to build, acquire, improve or refurbish; finance; and maintain and/or operate the infrastructure
- Public private partnership infrastructure is recognized as an asset where the public  sector entity controls the infrastructure.
- A liability is recognized where the public private partnership gives rise to an obligation to the public secotor entity to sacrifice future economic benefits.
- Infrastructure and the associate liability are measured initially at cost.</t>
  </si>
  <si>
    <t>Partenariats public-privé</t>
  </si>
  <si>
    <t>Le Conseil sur la comptabilité dans le secteur public (CCSP) se propose un nouveau chapitre protant sur certains partenariats public-privé.Les principaux éléments de l'énoncé de principes sont les suivants: 
- l’entité du secteur public se dote d’un élément d’infrastructure avec l’aide d’un partenaire du secteur privé qui est notamment responsable : de la construction, de l’acquisition, de l’amélioration ou de la remise en état de l’élément d’infrastructure; de son financement; de son exploitation et/ou de son entretien;
- l’entité du secteur public constate un actif au titre de l’élément d’infrastructure réalisé en partenariat public-privé lorsqu’elle contrôle cet élément;
- l’entité du secteur public constate un passif lorsque le partenariat public-privé donnera lieu à une sortie future de ressources représentatives d’avantages économiques;
- l’élément d’infrastructure et le passif y afférent sont initialement mesurés au coût.</t>
  </si>
  <si>
    <t>AuG 49 would replace AUDTING FOR COMPLIANCE WITH LEGISLATIVE AND RELATED AUTHORITIES IN THE PUBLIC SECTOR, paragraphs PS 5300.14-.16, which address engagements that require an auditor to express an opinion on whether the transactions that have come to their notice in the course of conducting a financial statement audit complied with specified authorities.</t>
  </si>
  <si>
    <t>Reporting on Compliance with Specified Authorities for Transactions Coming to the Auditor's Notice during the Audit of Financial Statements</t>
  </si>
  <si>
    <t>1324282 [en anglais seulement]</t>
  </si>
  <si>
    <t>Post Implementation Review: IFRS 13 Fair Value Measurement</t>
  </si>
  <si>
    <t>This request for information examines the effect of IFRS 13 Fair Value Measurement and whether:
a) the information is useful to users of the financial statements
b) areas of IFRS 13 present challenges and might result in inconsistent application of the requirements; and
c) unexpected costs have arisen when preparing, auditing or enforcing the standard or when using the information that the standard requires entities to provide.</t>
  </si>
  <si>
    <r>
      <t xml:space="preserve">Examen de la mise en œuvre : IFRS 13 Évaluation de la juste valeur
</t>
    </r>
    <r>
      <rPr>
        <sz val="8"/>
        <color rgb="FF0000FF"/>
        <rFont val="Calibri"/>
        <family val="2"/>
        <scheme val="minor"/>
      </rPr>
      <t>[en anglais seulement]</t>
    </r>
  </si>
  <si>
    <t>Cette demande d'information examine l'effet d’IFRS 13:  Évaluation de la juste valeur et si:
a) l'information est utile aux utilisateurs des états financiers
b) certains aspects de l'IFRS 13 posent des défis et pourraient entraîner une application incohérente des exigences; et
c) des coûts inattendus ont été engendrés lors de la préparation, de l'audit ou de l'application de la norme ou lors de l'utilisation de l'information fournie par les entités en conformité avec les exigences de la norme.</t>
  </si>
  <si>
    <t>Accounting for Revenue and Non-Exchange Expenses</t>
  </si>
  <si>
    <t>Exposure Draft 62 Financial Instruments</t>
  </si>
  <si>
    <t xml:space="preserve">This Consultation Paper discusses two potential approaches for recognition of revenue for transactions that have performance obligations or stipulations:
- The Exchange/Non-Exchange Approach – which maintains the principles within IPSAS 23, Revenue from Non-Exchange Transactions (Taxes and Transfers)but identifies five options for updating that Standard; and
- The Public Sector Performance Obligation Approach for Revenue - where revenue is recognized when identified performance obligations have been met
It also discusses two potential approaches for recognition of non-exchange expenses:
- The Extended Obligating Event Approach - relies on the IPSASB’s Conceptual Framework to determine when a resource provider has a liability and an expense; and
- The Public Sector Performance Obligation Approach for Expenses – mirrors the equivalent revenue approach but adapted for non-exchange expenses.
The Consultation Paper also discusses:
- Implementation issues regarding recognition of revenue from capital grants and services in-kind;
- Initial and subsequent measurement of non-contractual receivables; and
- Subsequent measurement of non-contractual payables.
</t>
  </si>
  <si>
    <t xml:space="preserve">Ce document de consultation traite de deux approches possibles pour la reconnaissance des revenus pour les transactions qui ont des obligations de performance ou stipulations:
- La Bourse / Approche non-échange - qui maintient les principes dans IPSAS 23, Produits des opérations sans contrepartie (impôts et transferts) mais identifie cinq options de mise à jour cette norme; et
- Le rendement du secteur public Obligation approche des revenus - où les produits sont constatés lorsque les obligations de rendement circonscrits ont été respectées
Il aborde également deux approches possibles pour la reconnaissance des dépenses non échange:
 - L'approche EIT d' obligation - repose sur l'IPSASB Cadre conceptuel pour déterminer si un fournisseur de ressources a une responsabilité et une charge; et
- Le rendement du secteur public Obligation approche des dépenses - reflète l'approche du chiffre d'affaires équivalent, mais adapté pour les dépenses non échange.
Le document de consultation aborde également:
- les questions de mise en œuvre en ce qui concerne la reconnaissance des revenus provenant de subventions en capital et des services en nature;
- la mesure initiale et subséquente des créances non contractuelles; et
- L'évaluation subséquente des dettes non contractuelles.
</t>
  </si>
  <si>
    <t>La comptabilisation des produits et charges non-échange</t>
  </si>
  <si>
    <t>Definition of a Business and Accounting for Previously Held Interests (Proposed amendments to IFRS 3 and IFRS 11)</t>
  </si>
  <si>
    <t>ISSAI 400 provides an overview of the nature, the elements and the principles of compliance auditing as conducted by Supreme Audit Institutions.  ISSAI 400 has to be read and understood in conjunction with ISSAI 100, which includes the fundamental principles for public sector auditing in general.  The principles of ISSAI 100, including specifically those relating to ethics, independence and quality control, also apply to compliance auditing.  ISSAI 400 builds on the fundamental audit principles in ISSAI 100 and develops some of them further to suit the specific context of compliance auditing.
ISSAI 400 explains the nature of and constitutes the basis for auditing standards in compliance auditing in accordance with the ISSAIs.  ISSAI 400 provides detailed information on the following:
   - the purpose and authority of the ISSAIs on compliance auditing;
   - the nature of compliance auditing and different ways in which it is performed;
   - the elements of compliance auditing; and
   - the principles to be applied in conducting a compliance audit.</t>
  </si>
  <si>
    <r>
      <t xml:space="preserve">The AcSB proposes to incorporate into Part I of the CICA Handbook - Accounting amendments to IAS 16 </t>
    </r>
    <r>
      <rPr>
        <i/>
        <sz val="8"/>
        <color theme="1"/>
        <rFont val="Calibri"/>
        <family val="2"/>
        <scheme val="minor"/>
      </rPr>
      <t xml:space="preserve">Property, Plant and Equipment </t>
    </r>
    <r>
      <rPr>
        <sz val="8"/>
        <color theme="1"/>
        <rFont val="Calibri"/>
        <family val="2"/>
        <scheme val="minor"/>
      </rPr>
      <t xml:space="preserve">and IAS 38 </t>
    </r>
    <r>
      <rPr>
        <i/>
        <sz val="8"/>
        <color theme="1"/>
        <rFont val="Calibri"/>
        <family val="2"/>
        <scheme val="minor"/>
      </rPr>
      <t>Intangible Assets</t>
    </r>
    <r>
      <rPr>
        <sz val="8"/>
        <color theme="1"/>
        <rFont val="Calibri"/>
        <family val="2"/>
        <scheme val="minor"/>
      </rPr>
      <t xml:space="preserve"> to clarify the acceptable methods of depreciation and amortization.  The IASB recently issued a related Exposure Draft, which proposes to clarify that a revenue-based method should not be used to calculate the charge for depreciation and amortization.  The revenue-based method reflects a pattern of economic benefits being generated from the asset, rather than the expected pattern of consumption of the future economic benefits embodied in the asset.  The proposed amendment also provides further guidance on the application of the diminishing balance method.</t>
    </r>
  </si>
  <si>
    <r>
      <t xml:space="preserve">The AcSB proposes to incorporate into Part I of the CICA Handbook - Accounting amendments to IFRS 10 </t>
    </r>
    <r>
      <rPr>
        <i/>
        <sz val="8"/>
        <color theme="1"/>
        <rFont val="Calibri"/>
        <family val="2"/>
        <scheme val="minor"/>
      </rPr>
      <t>Consolidated financial statements</t>
    </r>
    <r>
      <rPr>
        <sz val="8"/>
        <color theme="1"/>
        <rFont val="Calibri"/>
        <family val="2"/>
        <scheme val="minor"/>
      </rPr>
      <t xml:space="preserve"> and IAS 28 </t>
    </r>
    <r>
      <rPr>
        <i/>
        <sz val="8"/>
        <color theme="1"/>
        <rFont val="Calibri"/>
        <family val="2"/>
        <scheme val="minor"/>
      </rPr>
      <t>Investments in Associates and Joint Ventures</t>
    </r>
    <r>
      <rPr>
        <sz val="8"/>
        <color theme="1"/>
        <rFont val="Calibri"/>
        <family val="2"/>
        <scheme val="minor"/>
      </rPr>
      <t xml:space="preserve"> relating to the sale or contribution of assets between an investor and its associate or joint venture.  The IASB recently issued an Exposure Draft of the same name, including a Basis for Conclusions, which may provide useful information to stakeholders.
The Exposure Draft addresses an inconsistency between IFRS 10 and IAS 28 in dealing with the sale or contribution of a subsidiary by an investor to an associate or joint venture.  The proposed amendments to IFRS 10 and IAS 28 would require sales or contributions of assets that constitute a business to be accounted for in accordance with the requirements in IFRS 10 (i.e., full gain or loss recognition).  All other sales or contributions of assets would be accounted for in accordance with the requirements in IAS 28 (i.e., gain or loss recognition to the extent of the unrelated investors' interests in the associate or joint venture).</t>
    </r>
  </si>
  <si>
    <r>
      <t xml:space="preserve">The AcSB proposes to incorporate into Part I of the CICA Handbook - Accounting amendments to IFRS 9 </t>
    </r>
    <r>
      <rPr>
        <i/>
        <sz val="8"/>
        <color theme="1"/>
        <rFont val="Calibri"/>
        <family val="2"/>
        <scheme val="minor"/>
      </rPr>
      <t xml:space="preserve">Financial Instruments </t>
    </r>
    <r>
      <rPr>
        <sz val="8"/>
        <color theme="1"/>
        <rFont val="Calibri"/>
        <family val="2"/>
        <scheme val="minor"/>
      </rPr>
      <t xml:space="preserve">specifying requirements for recognizing and measuring expected credit losses on financial assets that are not measured at fair value through profit or loss.  The IASB recently issued an Exposure Draft of the same name which includes illustrative examples and a Basis for Conclusions that are not part of the IASB Exposure Draft but may provide useful information to stakeholders.  The Exposure Draft proposes to eliminate the requirement in IAS 39 </t>
    </r>
    <r>
      <rPr>
        <i/>
        <sz val="8"/>
        <color theme="1"/>
        <rFont val="Calibri"/>
        <family val="2"/>
        <scheme val="minor"/>
      </rPr>
      <t>Financial Instruments: Recognition and Measurement</t>
    </r>
    <r>
      <rPr>
        <sz val="8"/>
        <color theme="1"/>
        <rFont val="Calibri"/>
        <family val="2"/>
        <scheme val="minor"/>
      </rPr>
      <t xml:space="preserve"> to identify a credit loss event prior to recognizing an impairment loss.  The new model would require recognition of expected credit losses and changes in those expectations.  This model is expected to result in more timely information about expected credit losses.  The IASB proposes that the new requirements for credit losses be applied retrospectively but with relief from restating comparative information.</t>
    </r>
  </si>
  <si>
    <r>
      <t xml:space="preserve">The IASB has published this Exposure Draft to set out the proposed amendments to IAS 19 </t>
    </r>
    <r>
      <rPr>
        <i/>
        <sz val="8"/>
        <color theme="1"/>
        <rFont val="Calibri"/>
        <family val="2"/>
        <scheme val="minor"/>
      </rPr>
      <t>Employee Benefits</t>
    </r>
    <r>
      <rPr>
        <sz val="8"/>
        <color theme="1"/>
        <rFont val="Calibri"/>
        <family val="2"/>
        <scheme val="minor"/>
      </rPr>
      <t>.  This Exposure Draft addresses the accounting for contributions from employees or third parties when the requirement for such contributions is set out in the formal terms of a defined benefit plan.  It proposes that such contributions may be recognized as a reduction in the service cost in the same period in which they are payable if, and only if, they are linked solely to the employee's service rendered in that period.  An example would be contributions that are a fixed percentage of an employee's salary, so the percentage of the employee's salary does not depend on the employee's number of years of service to the employer.
The IASB also proposes to address an inconsistency in the requirements that relate to how contributions from employees or third parties should be attributed when they are not recognized as a reduction in the service cost in the same period in which they are payable.</t>
    </r>
  </si>
  <si>
    <t>This Exposure Draft provides background to, and an explanation of, the IAASB's auditor reporting proposals that represent the culmination of IAASB deliberations to date on the topic of auditor reporting.  The proposals include a proposed new International Standard on Auditing (ISA 701, Communicating Key Audit Matters in the Independant Auditor's Report), a number of proposed revised ISAs (ISAs 260, 570, 700, 705 and 706), as well as conforming amendments proposed to other ISAs (such as ISA 210).  There are widespread benefits expected by the IAASB as a result of these proposals, including:
   - enhanced communicative value of the auditor’s report, providing more transparency about the audit that was performed;
   - Increased attention by management and those charged with governance to the disclosures in the financial statements to which reference is made in the auditor’s report (e.g., key audit matters, going concern, etc.), which may further improve the quality of financial reporting;
   - renewed focus of the auditor on matters to be reported, which could indirectly result in an increase in professional skepticism, among other contributors to audit quality; and
   - enhanced communications between the auditor and those charged with governance, for example more robust dialogue about the key audit matters that will be communicated in the auditor’s report.</t>
  </si>
  <si>
    <t>The PSAB proposes to expose a new Section on revenue. The Section would apply to public sector entities that base their accounting policies on the CICA Public Sector Accounting (PSA) Handbook.
PSAB’s Conceptual Framework project may have implications on the proposals in this Statement of Principles to the extent that a change in the revenues definition is proposed. Implications of the Conceptual Framework project, if any, will be addressed as they arise.
The main features of the proposals in this Statement of Principles are as follows:
- The focus is on two main areas of revenue: exchange transactions; and unilateral (non-exchange) transactions.
- The presence of performance obligations for the public sector entity receiving the revenue is the distinguishing feature of an exchange transaction.
- Performance obligations are enforceable promises to provide goods or services.
- An exchange transaction is evaluated to identify which goods or services are distinct and accounted for as a separate performance obligation.
- Revenue from an exchange transaction is recognized as the public sector entity satisfies a performance obligation.
- Unilateral revenues are recognized when there is the authority and a past event that gives rise to a claim of economic resources.
- When applying PSAB’s general recognition criteria, revenue is not reduced when collectability (associated with credit risk) is uncertain.</t>
  </si>
  <si>
    <t>The IASB is proposing amendments to IAS 12 in response to a request to the IFRS Interpretations Committee to clarify the recognition of a deferred tax asset that is related to a debt instrument measured at fair value in which certain specific circumstances are present (as laid out in detail by the Exposure Draft).  
The proposed amendments were deemed necessary by the IASB as a result of diversity in practice by those encountering these circumstances, as a result of uncertainty about the application of some of the principles in IAS 12.  The IASB is further proposing that retrospective application of the proposed amendments to IAS 12 be allowed, but is not required.</t>
  </si>
  <si>
    <t>The AcSB proposes to incorporate into Part I of the CPA Canada Handbook – Accounting amendments to IAS 1 Presentation of Financial Statements.
The IASB recently issued an Exposure Draft, “Classification of Liabilities (Proposed amendments to IAS 1)”.  The proposed amendments are designed to clarify how entities classify debt, particularly when it is coming up for renewal.  The IASB’s Exposure Draft includes a Basis for Conclusions, which is not part of this Exposure Draft. The Basis for Conclusions may provide useful information to stakeholders.</t>
  </si>
  <si>
    <t>The AASB is issuing this Invitation to Comment to encourage Canadian stakeholders to provide input on the Discussion Paper, “Exploring the Demand for Agreed-Upon Procedures Engagements and Other Services, and the Implications for the IAASB’s International Standards,” issued by the Agreed-Upon Procedures Working Group of the IAASB.
In developing this Discussion Paper, the Working Group has obtained preliminary input from a number of Canadian stakeholders, including regulators, users of agreed-upon procedures engagements, and practitioners who perform agreed-upon procedures engagements. The AASB notes that agreed-upon procedures engagements are often performed in Canada, either as a stand-alone engagement or in combination with other engagements within the CPA Handbook – Assurance (a “multi-scope” engagement). The Discussion Paper seeks stakeholders’ input as to whether the IAASB should address multi-scope engagements and, if so, the prioritization of the project to address such engagements.
The AASB believes that Canadian viewpoints are important in informing the IAASB on the development of a standard-setting project proposal to revise ISRS 4400 and other activities that may be necessary.
Subject to input from Canadian stakeholders and the IAASB’s decisions regarding multi-scope engagements, the AASB will consider whether a Canadian project on multi-scope engagements is necessary. The AASB is particularly interested in Canadian stakeholders’ views on multi-scope engagements (Questions 14 and 15 in the Discussion Paper).</t>
  </si>
  <si>
    <r>
      <t xml:space="preserve">Application initiale des normes comptables internationales du secteur public (IPSASs) basées sur la comptabilité d'exercice
</t>
    </r>
    <r>
      <rPr>
        <sz val="8"/>
        <color rgb="FF0000FF"/>
        <rFont val="Calibri"/>
        <family val="2"/>
        <scheme val="minor"/>
      </rPr>
      <t>[en anglais seulement]</t>
    </r>
  </si>
  <si>
    <t>l'objectif de cet exposé-sondage est d'offrir une série de principes qui aideront les entités qui appliquent les normes comptables internationales du secteur public basées sur la comptabilité d'exercice (IPSASs) pour la première fois. Les exemptions de transition offertes dans l'exposé-sondage remplaceront plusieurs normes de transition incluses dans la série des IPSASs. 
Cet exposé-sondage exige qu'une entité se conforme à chacune des normes IPSAS existantes à la date d'adoption, mais offre des exemptions limitées pour certaines exigences dans le cas ou les coûts d'implantation dépasseraient probablement les bénéfices que les utilisateurs des états financiers en retireraient. De plus, l'exposé-sondage ne permet pas l'application rétrospective des IPSASs dans certains cas, particulièrement lorsqu'un application rétrospective exigerait des jugements de la direction concernant des faits passés.
Cet exposé-sondage exige la divulgation de certaines informations durant la période de transition jusqu'au moment ou l'entité présente ses premiers états financiers IPSAS.</t>
  </si>
  <si>
    <r>
      <t xml:space="preserve">Énoncé de pratiques IFRS : Application du concept d’importance relative dans les états financiers
</t>
    </r>
    <r>
      <rPr>
        <sz val="8"/>
        <color rgb="FF0000FF"/>
        <rFont val="Calibri"/>
        <family val="2"/>
        <scheme val="minor"/>
      </rPr>
      <t>[en anglais seulement]</t>
    </r>
  </si>
  <si>
    <t>IPSASB a développé cinq exposés-sondages qui remplaceront les exigences des normes existantes IPSASs 6-8.  Ces cinq ESs sont basés sur les normes IFRSs pertinentes suivantes:
   - IFRS 10, états financiers consolidés;
   - IFRS 11, partenariats;
   - IFRS 12, informations à fournir sur les intérêts détenus dans d'autres entités;
   - IAS 27, états financiers individuels (modifiée en 2011); et
   - IAS 28, participations dans des entreprises associées et des coentreprises (modifiée en 2011).
Les cinq ESs seront adoptés en même temps.
l'objectif de cet exposé-sondage est de proposer des principes pour la présentation et la préparation des états financiers consolidés lorsqu'une entité du secteur public contrôle une ou plusieurs autres entités.</t>
  </si>
  <si>
    <r>
      <t xml:space="preserve">Participations dans des entreprises associées et des coentreprises
</t>
    </r>
    <r>
      <rPr>
        <sz val="8"/>
        <color rgb="FF0000FF"/>
        <rFont val="Calibri"/>
        <family val="2"/>
        <scheme val="minor"/>
      </rPr>
      <t>[en anglais seulement]</t>
    </r>
  </si>
  <si>
    <r>
      <t xml:space="preserve">Le CNC se propose d’incorporer, dans la Partie I du Manuel de l’ICCA – Comptabilité, les modifications qui seront apportées à IFRS 10 </t>
    </r>
    <r>
      <rPr>
        <i/>
        <sz val="8"/>
        <rFont val="Calibri"/>
        <family val="2"/>
        <scheme val="minor"/>
      </rPr>
      <t>États financiers consolidés</t>
    </r>
    <r>
      <rPr>
        <sz val="8"/>
        <rFont val="Calibri"/>
        <family val="2"/>
        <scheme val="minor"/>
      </rPr>
      <t xml:space="preserve"> et à IAS 28 </t>
    </r>
    <r>
      <rPr>
        <i/>
        <sz val="8"/>
        <rFont val="Calibri"/>
        <family val="2"/>
        <scheme val="minor"/>
      </rPr>
      <t xml:space="preserve">Participations dans des entreprises associées et des coentreprises </t>
    </r>
    <r>
      <rPr>
        <sz val="8"/>
        <rFont val="Calibri"/>
        <family val="2"/>
        <scheme val="minor"/>
      </rPr>
      <t>à l’égard de la vente ou de l’apport d’actifs entre un investisseur et une entreprise associée ou une coentreprise.  L’IASB a récemment publié un exposé-sondage portant le même nom, y compris une base des conclusions que les parties prenantes pourraient juger utile de consulter.
L’exposé-sondage traite d’une incohérence entre l’IFRS 10 et l’IAS 28 en ce qui concerne la vente ou l’apport d’une filiale par un investisseur à une entreprise associée ou à une coentreprise. Selon le projet de modification d’IFRS 10 et d’IAS 28, les ventes ou les apports d’actifs qui constituent une entreprise au sens d’IFRS 3 devraient être comptabilisés conformément aux exigences d’IFRS 10 (comptabilisation de l’intégralité du profit ou de la perte). Les autres ventes ou apports d’actifs seraient tous comptabilisés conformément aux exigences d’IAS 28 (comptabilisation des profits et des pertes à concurrence des intérêts des investisseurs non liés dans l’entreprise associée ou la coentreprise).</t>
    </r>
  </si>
  <si>
    <t>Le CCSP se propose de publier un nouveau chapitre sur les opérations entre apparentés. Ce chapitre s’appliquerait à tous les ordres de gouvernement et à tous les organismes publics dont les méthodes comptables se fondent sur le Manuel de comptabilité de l’ICCA pour le secteur public.
Le nouveau chapitre n’imposerait la communication d’informations que lorsque les opérations entre apparentés ont une incidence financière importante sur les états financiers. La connaissance des opérations conclues par l’entité avec des apparentés, ainsi que des modalités de ces opérations, est nécessaire pour assurer la compréhension des résultats financiers et de la situation financière de l’entité par les utilisateurs.
On s’attend à ce que l’incidence du chapitre sur les états financiers du gouvernement soit minime. Les opérations entre apparentés conclues avec les principaux dirigeants ou leurs proches parents ne présentent généralement pas une valeur importante à l’échelle du périmètre comptable du gouvernement.
Le chapitre ne traite pas des opérations qui sont éliminées lors de la consolidation ou des opérations conclues avec des entités qui sont comptabilisées selon la méthode modifiée de la comptabilisation à la valeur de consolidation par l’entité rapportant.
Les organismes publics qui appliquaient auparavant les normes comptables de la partie V du Manuel de l’ICCA – Comptabilité en vigueur avant le basculement devront peut-être réviser les informations qu’ils fournissent actuellement, car il n’est pas question d’influence notable dans ce deuxième exposé-sondage.</t>
  </si>
  <si>
    <t>IPSASB a développé cinq exposés-sondages qui remplaceront les exigences des normes existantes IPSASs 6-8.  Ces cinq ESs sont basés sur les normes IFRSs pertinentes suivantes:
   - IFRS 10, états financiers consolidés;
   - IFRS 11, partenariats;
   - IFRS 12, informations à fournir sur les intérêts détenus dans d'autres entités;
   - IAS 27, états financiers individuels (modifiée en 2011); et
   - IAS 28, participations dans des entreprises associées et des coentreprises (modifiée en 2011).
Les cinq ESs seront adoptés en même temps.
l'objectif de cet exposé-sondage est de proposer des principes de présentation and préparation d'états financiers consolidés lorsqu'une entité du secteur public contrôle une ou plusieurs autres entités.</t>
  </si>
  <si>
    <t>IPSASB a développé cinq exposés-sondages qui remplaceront les exigences des normes existantes IPSASs 6-8.  Ces cinq ESs sont basés sur les normes IFRSs pertinentes suivantes:
   - IFRS 10, états financiers consolidés;
   - IFRS 11, partenariats;
   - IFRS 12, informations à fournir sur les intérêts détenus dans d'autres entités;
   - IAS 27, états financiers individuels (modifiée en 2011); et
   - IAS 28, participations dans des entreprises associées et des coentreprises (modifiée en 2011).
Les cinq ESs seront adoptés en même temps.
l'objectif de cet exposé-sondage est de proposer la comptabilisation des participations dans des entreprises associées et des coentreprises et d'établir les exigences pour l'application de la méthode de la mise en équivalence lors de la comptabilisation des participations dans les entreprises associées et les coentreprises.</t>
  </si>
  <si>
    <t>IPSASB a développé cinq exposés-sondages qui remplaceront les exigences des normes existantes IPSASs 6-8.  Ces cinq ESs sont basés sur les normes IFRSs pertinentes suivantes:
   - IFRS 10, états financiers consolidés;
   - IFRS 11, partenariats;
   - IFRS 12, informations à fournir sur les intérêts détenus dans d'autres entités;
   - IAS 27, états financiers individuels (modifiée en 2011); et
   - IAS 28, participations dans des entreprises associées et des coentreprises (modifiée en 2011).
Les cinq ESs seront adoptés en même temps.
l'objectif de cet exposé-sondage est de proposer des principes pour la préparation d'états financiers d'entités qui participent à des arrangements qui sont contrôlés conjointement.</t>
  </si>
  <si>
    <t>IPSASB a développé cinq exposés-sondages qui remplaceront les exigences des normes existantes IPSASs 6-8.  Ces cinq ESs sont basés sur les normes IFRSs pertinentes suivantes:
   - IFRS 10, états financiers consolidés;
   - IFRS 11, partenariats;
   - IFRS 12, informations à fournir sur les intérêts détenus dans d'autres entités;
   - IAS 27, états financiers individuels (modifiée en 2011); et
   - IAS 28, participations dans des entreprises associées et des coentreprises (modifiée en 2011).
Les cinq ESs seront adoptés en même temps.
l'objectif de cet exposé-sondage est de proposer des exigence de comptabilisation et de divulgation d'informations pour les investissements dans des entités contrôlées, des coentreprises et des entreprises associées lorsque l'entité prépare des états financiers individuels.</t>
  </si>
  <si>
    <t>Le CNC se propose d’incorporer dans la Partie I du Manuel de CPA Canada – Comptabilité les modifications qui seront apportées aux IFRS et qui résulteront de l’exposé-sondage récemment publié par l’IASB.
L’IASB est venu, dans le cadre dans son processus annuel d’amélioration, à proposer les modifications suivantes :
   - IFRS 5 Actifs non courants détenus en vue de la vente et activités abandonnées – Modification des modalités de cession;
   - IFRS 7 Instruments financiers : Informations à fournir – Mandats de gestion et applicabilité des modifications d’IFRS 7 aux états financiers intermédiaires résumés;
   - IAS 19 Avantages du personnel – Taux d’actualisation : question des marchés régionaux;
   - IAS 34 Information financière intermédiaire – Informations fournies « ailleurs dans le rapport financier intermédiaire ».
La version française de l’exposé-sondage de l’IASB ne comprend pas les bases des conclusions relatives à chaque projet de modification. Celles-ci ne sont pas partie intégrante de l’exposé-sondage, mais les parties prenantes pourraient néanmoins juger utile de les consulter.
Les bases des conclusions peuvent être consultées en anglais.</t>
  </si>
  <si>
    <t>Le CNAC se propose d’adopter, après l’apport de modifications appropriées, les propositions suivantes publiées par l’IAASB :
- le projet de Norme internationale d’audit (ISA) 720 (révisée), Responsabilités de l'auditeur concernant les informations complémentaires;
- les modifications corrélatives apportées aux autres normes ISA.
Il en résultera une Norme canadienne d’audit (NCA) 720 révisée et d’autres NCA modifiées.
Les modifications que le CNAC se propose d’apporter au projet de norme ISA 720 (révisée) sont présentés ci-dessous :
- Éclaircissements sur les documents entrant dans le champ d’application de la NCA 720 (révisée)
- Règles de déontologie pertinentes
- Rapports annuels traduits
- La modification proposée en 2012 en vue d’exclure les documents de placement du champ d’application de la NCA 720 (révisée) au Canada n’est plus nécessaire</t>
  </si>
  <si>
    <t>Le CCSP se propose de publier deux nouveaux chapitres : un premier sur l’information relative aux apparentés et un deuxième sur les opérations entités inter. Ces chapitres s’appliqueraient à tous les ordres de gouvernement et à tous les organismes publics dont les méthodes comptables se fondent sur le Manuel de comptabilité de CPA Canada pour le secteur public (Manuel du secteur public).
Le deuxième exposé-sondage de juin 2013 incluait dans un même chapitre les obligations d’information concernant les opérations entre apparentés et les indications sur la comptabilisation et l’évaluation des opérations entre apparentés, tant du point de vue du prestataire que du bénéficiaire.  Des opérations entre apparentés peuvent être conclues avec des entités non comprises dans le périmètre comptable du gouvernement. Cependant, les indications sur la comptabilisation et l’évaluation ne peuvent s’appliquer qu’aux entités comprises dans le périmètre comptable du gouvernement qui suivent le Manuel du secteur public.  Par souci de clarté, le CCSP se propose de publier deux nouveaux chapitres : l’un portant sur l’information relative aux apparentés et l’autre, sur les opérations entités inter.</t>
  </si>
  <si>
    <t>Le CNAC se propose d’adopter, après l’apport de modifications appropriées, le cas échéant, le projet de Norme internationale d’audit (ISA) 810 (révisée), Missions visant la délivrance d’un rapport sur des états financiers résumés, publié par l'IAASB. Il en résulterait une Norme canadienne d’audit (NCA) 810 révisée, qui remplacerait ainsi l’actuelle NCA 810.
Le présent exposé-sondage contient :
•un lien vers l’exposé-sondage de l’IAASB comprenant des notes explicatives, ainsi qu'une traduction française de cet exposé-sondage;
•une description du processus suivi par le CNAC pour l’adoption des normes ISA;
•une analyse des modifications importantes proposées pour le Canada;
•une date proposée pour l’entrée en vigueur.
Le CNAC propose de n’apporter aucune modification pour le Canada au projet de norme ISA 810 (révisée).
En plus du libellé des modifications qu’il est proposé d’apporter à la norme ISA 810 (révisée), l’exposé-sondage contient des notes explicatives qui fournissent des renseignements généraux et des explications sur les modifications qu’il est proposé d’apporter à la norme ISA 810 actuelle.</t>
  </si>
  <si>
    <t>Le CNC se propose d’incorporer dans la Partie I du Manuel de CPA Canada – Comptabilité les modifications qui seront apportées à IFRS 15 Produits des activités ordinaires tirés de contrats conclus avec des clients.
L’IASB a récemment publié l’exposé-sondage Clarification d’IFRS 15, qui peut être consulté sur son site Web, et dans lequel il propose d’apporter des éclaircissements à IFRS 15 Produits des activités ordinaires tirés de contrats conclus avec des clients et d’y ajouter un allègement à titre transitoire. Les éclaircissements touchent l’identification des obligations de prestation, la question de savoir si l’entité agit pour son propre compte ou comme mandataire et les licences, tandis que l’allègement concerne les contrats modifiés ou achevés.
L’exposé-sondage de l’IASB inclut des modifications qu’il est proposé d’apporter aux exemples ainsi qu’une base des conclusions. Ces textes ne font pas partie intégrante du présent exposé-sondage (et n’ont, par conséquent, pas été traduits en français), mais les parties prenantes pourraient néanmoins juger utile de les consulter.</t>
  </si>
  <si>
    <t>This exposure draft proposes new simplified classification and measurement requirements for financial assets, a forward looking impairment model and a flexible principle-based hedge accounting model.  It is to align with IFRS 9 but adds the appropriate public sector specific modifications, guidance and examples.</t>
  </si>
  <si>
    <t>1329616 [en anglais seulement]</t>
  </si>
  <si>
    <t>1329611 [en anglais seulement]</t>
  </si>
  <si>
    <t>1329613  [en anglais seulement]</t>
  </si>
  <si>
    <t>Rapports sur la conformité aux autorisations spécifiées des opérations dont l'auditeur prend connaissance durant l'audit des états financiers</t>
  </si>
  <si>
    <t xml:space="preserve">Proposed Revisions to the Code Pertaining to the Offering and Accepting of Inducements </t>
  </si>
  <si>
    <t xml:space="preserve"> The proposals strengthen the provisions in the Code of Ethics for Professional Accountants regarding the accepting and offering of inducements by establishing a comprehensive framework that covers all forms of inducements and which applies to both professional accountants in business and professional accountants in public practice.  The proposals would also require professional accountants to understand and comply with relevant laws and regulations in situations related to bribery and corruption and prohibit the offering and accepting of inducements with intent to improperly influence behavior.
Once finalized, the provisions will form the last component of the restructured Code.
</t>
  </si>
  <si>
    <t>Les révisions proposées au Code Relatif au placement et acceptation des Incitations</t>
  </si>
  <si>
    <t>Accounting Policies and Accounting Estimates (Proposed amendments to IAS 8)</t>
  </si>
  <si>
    <t>The proposed amendments refine the defintion of material and clarify its application to:
-  align the wording of the definition in IFRS Standards and the definition in the Conceptual Framework for Financial Reporting (the Conceptual Framework)—the wording is currently similar but not identical—and make some minor improvements to that wording;
-  incorporate some of the existing supporting requirements in IAS 1 into the definition to give them additional prominence; and
-  improve the clarity of the explanation accompanying the definition of material.</t>
  </si>
  <si>
    <t xml:space="preserve">The proposed amendments aim
to help entities distinguish accounting policies from accounting estimates. More
specifically, the proposed amendments would clarify:
(a) how accounting policies and accounting estimates relate to each other, by:
(i) explaining that accounting estimates are used in applying accounting policies; and
(ii) making the definition of accounting policies clearer and more concise;
(b) that selecting an estimation technique, or valuation technique, used when an item
in the financial statements cannot be measured with precision, constitutes making an accounting estimate; and
(c) that, in applying IAS 2 Inventories, selecting the first-in, first-out (FIFO) cost formula
or the weighted average cost formula for interchangeable inventories constitutes selecting an accounting policy. </t>
  </si>
  <si>
    <t>Retractable or Mandatorily Redeemable Shares Issued in a Tax Planning Arrangement (Proposed amendments to Sections 1591, 3251 and 3856)</t>
  </si>
  <si>
    <t xml:space="preserve">The amendments proposed in this Exposure Draft are as follows: 
- The classification exception in FINANCIAL INSTRUMENTS, paragraph 3856.23, would be amended to focus on whether control of the enterprise issuing the shares is retained. 
- Guidance on assessing the effect of substantive rights in the control assessment would be added to SUBSIDIARIES, Section 1591. 
- The amendments would require a reassessment of the classification of the retractable or mandatorily redeemable shares issued in a tax planning arrangement classified as equity only when a subsequent event or transaction occurs that indicates one or more of the conditions for equity classification may no longer be met. Reclassification of retractable or mandatorily redeemable shares to financial liabilities would be required when the conditions for equity classification are no longer met at the reassessment date. 
- Retractable or mandatorily redeemable shares issued in a tax planning arrangement initially classified as financial liabilities would be prohibited from being subsequently reclassified to equity even if conditions change. 
- Retractable or mandatorily redeemable shares issued in a tax planning arrangement classified as financial liabilities would be measured at the redemption amount. 
- Guidance would be added in EQUITY, Section 3251, to present as a separate component of equity the effect of classifying and measuring the retractable or mandatorily redeemable shares as financial liabilities and to disclose the nature of the separate component of equity. 
- Retrospective application would be required in accordance with ACCOUNTING CHANGES, Section 1506, with an option to not restate comparative financial information.
</t>
  </si>
  <si>
    <t>Actions rachetables au gré
du porteur ou obligatoirement
rachetables émises dans une
opération de planification
fiscale (projet de modification
des chapitres 1591, 3251 et 3856)</t>
  </si>
  <si>
    <t xml:space="preserve">Les modifications proposées dans le présent exposé-sondage : 
- L’exception relative au classement prévue au paragraphe .23 du chapitre 3856, INSTRUMENTS FINANCIERS, serait modifiée pour mettre l’accent sur la question de savoir si le contrôle de l’entreprise qui émet les actions est conservé. 
- Des indications seraient ajoutées au chapitre 1591, FILIALES, à propos de la prise en compte de l’incidence des droits substantiels dans le cadre de l’appréciation du contrôle. 
- Les modifications n’imposeraient pas une réévaluation du classement des actions rachetables au gré du porteur ou obligatoirement rachetables émises dans une opération de planification fiscale qui sont classées comme capitaux propres, à moins que ne survienne un événement ou une opération ultérieur indiquant que l’une ou plusieurs des conditions requises pour le classement comme capitaux propres ne sont plus remplies. Le reclassement comme passifs financiers des actions rachetables au gré du porteur ou obligatoirement rachetables serait exigé lorsque les conditions requises pour le classement comme capitaux propres ne sont plus réunies à la date de réévaluation. 
- Le reclassement ultérieur comme capitaux propres des actions rachetables au gré du porteur ou obligatoirement rachetables émises dans une opération de planification fiscale initialement classées comme passifs financiers serait interdit, même en cas de changement de situation. 
- Les actions rachetables au gré du porteur ou obligatoirement rachetables émises dans une opération de planification fiscale qui sont classées comme passifs financiers seraient évaluées à leur valeur de rachat.
- Des indications seraient ajoutées au chapitre 3251, CAPITAUX PROPRES, pour exiger que soient présentées sous un poste distinct dans les capitaux propres les incidences du classement et de l’évaluation comme passifs financiers des actions rachetables au gré du porteur ou obligatoirement rachetables, et pour que soient communiquées des informations sur la nature du poste distinct présenté dans les capitaux propres. 
- L’application rétrospective serait obligatoire, conformément au chapitre 1506, MODIFICATIONS COMPTABLES, mais il serait possible de choisir de ne pas retraiter les informations financières comparatives. 
</t>
  </si>
  <si>
    <t>Definition of Material (Proposed Amendments to IAS 1 and IAS 8)</t>
  </si>
  <si>
    <t>Définition de significatif (Modifications proposées aux normes IAS 1 et IAS 8)</t>
  </si>
  <si>
    <t xml:space="preserve">Les modifications proposées affinent la définition de significatif et clarifient son application pour:
- aligner le libellé de la définition dans les normes IFRS et la définition dans le Cadre conceptuel de l'information financière (le Cadre conceptuel) - le libellé est actuellement similaire mais pas identique - et apporter quelques améliorations mineures;
- incorporer certaines des exigences applicables actuelles de la norme IAS 1 dans la définition pour leur donner une importance supplémentaire; et
- améliorer la clarté de l'explication qui accompagne la définition de significatif.
</t>
  </si>
  <si>
    <t>Méthodes comptables et estimations comptables (Proposition de modifications à la norme IAS 8)</t>
  </si>
  <si>
    <t xml:space="preserve">Les modifications proposées visent à aider les entités à distinguer les méthodes comptables des estimations comptables. Plus particulièrement, les modifications proposées clarifieraient:
(a) comment les méthodes comptables et les estimations comptables sont reliées entre elles, en:
(i) expliquant que les estimations comptables sont utilisées dans l'application des méthodes comptables; et
(ii) rendant plus claire et plus concise la définition des méthodes comptables;
(b) que la sélection d'une technique d'estimation ou d'une technique d'évaluation, utilisée lorsqu'un élément dans les états financiers ne peut pas être mesuré avec précision, constitue une estimation comptable; et
(c) qu’en appliquant la norme IAS 2 Stocks, la sélection de la méthode du premier entré – premier sorti (PEPS) ou de celle du coût moyen pondéré pour les stocks interchangeables consiste à choisir une méthode comptable.
</t>
  </si>
  <si>
    <t>1342063 [en anglais seulement]</t>
  </si>
  <si>
    <t>The International Accounting Standards Board (IASB) recently issued an Exposure Draft, “Accounting Policies and Accounting Estimates (Proposed amendments to IAS 8)”. The proposed amendments help to distinguish between accounting policies and
accounting estimates by clarifying that accounting estimates are judgments and assumptions used in applying an accounting policy when an item cannot be measured with precision.
The IASB’s Exposure Draft includes proposed amendments to the guidance on implementing IAS 8, and a Basis for Conclusions, that are not part of this Exposure Draft. This material may provide useful information to stakeholders.</t>
  </si>
  <si>
    <t>Exposure Draft 63, Social Benefits</t>
  </si>
  <si>
    <t xml:space="preserve">The proposed amendments of Section 3856 Financial Instruments is as follows:  
- Section 3856 would be amendmend to make clear that the section would apply to the initial and subsequent measurement, derecognition, presentation and disclosure of related party financial instruments.
- Guidance on how NFPOs initially measure related party financial instruments would be added to Section 3856.
</t>
  </si>
  <si>
    <t>Traitement comptable des
instruments financiers contractés
entre apparentés et informations à
fournir sur les risques importants –
Projet de modification du chapitre
3856, INSTRUMENTS FINANCIERS</t>
  </si>
  <si>
    <t xml:space="preserve">The objective of this draft Standard is to improve the relevance, faithful representativeness and comparability of the information that a reporting entity provides in its financial statements about social benefits. The information provided should help users of the financial statements and general purpose financial reports assess:
(a) The nature of social benefits provided by the entity, and the key features of the operation of those social benefit schemes; and
(b) The impact of social benefits provided on the entity’s financial performance, financial position and cash flows.
</t>
  </si>
  <si>
    <t>Accounting for Related Party Financial Instruments and Significant Risk Disclosures (Proposed amendments to Financial Instruments, Section 3856)</t>
  </si>
  <si>
    <t>Strengthening the Governance and Oversight of the International Audit-Related Standard-Setting Boards in the Public Interest</t>
  </si>
  <si>
    <t>Le Groupe de surveillance a publié un document de consultation qui présente des options susceptibles d’entraîner une réforme majeure du processus mondial de normalisation en audit.</t>
  </si>
  <si>
    <t xml:space="preserve">The Monitoring Group issued a consultation paper that sets out options that have the potential to dramatically reform the global audit standard-setting process. </t>
  </si>
  <si>
    <t>Employment Benefits: Discount Rate Guidance in Section PS 3250</t>
  </si>
  <si>
    <t>The objectives of this Invitation to Comment are to:
- explain why PSAB is considering whether the discount rate guidance in Section PS 3250 is sufficient;
- identify potential alternatives and related considerations; and
- seek stakeholder input prior to PSAB establishing its preliminary views on this issue.
The ultimate objective of this project is to issue a new employment benefits Section in the CPA Canada Public Sector Accounting Handbook, replacing Section PS 3250 and POST-EMPLOYMENT BENEFITS, COMPENSATED ABSENCES AND TERMINATION BENEFITS, Section PS 3255.</t>
  </si>
  <si>
    <t xml:space="preserve">Les propositions renforcent les dispositions du Code de déontologie des professionnels comptables  en ce qui concerne l'acceptation et offre des avantages incitatifs en établissant un cadre global qui couvre toutes les formes d'incitations et qui applique à la fois des professionnels comptables en comptables d'affaires et professionnels dans la pratique publique. Les propositions nécessiteraient également des comptables professionnels à comprendre et à se conformer aux lois et règlements pertinents dans des situations liées à la corruption et à la corruption et d' interdire l'offre et l' acceptation des avantages incitatifs relatifs à l' intention d'influencer indûment le comportement.
Une fois finalisé, les dispositions formeront le dernier volet du Code restructuré.
</t>
  </si>
  <si>
    <t>Cet exposé-sondage propose de nouvelles exigences simplifiées pour la classification et l'évaluation des actifs financiers, un modèle de dépréciation prospectif et un modèle de comptabilité de couverture souple fondé sur des principes. Il s’agit de s’aligner sur IFRS 9, tout en fournissant des modifications, directives et exemples spécifiques appropriés au secteur publique.</t>
  </si>
  <si>
    <t>L’International Accounting Standards Board (IASB) a récemment publié l’exposé-sondage « Définition du terme « significatif » (projet de modification d’IAS 1 et d’IAS 8) ».  Les modifications proposées consistent à clarifier et à harmoniser la définition du terme «significatif », et à fournir des indications en vue d’améliorer l’uniformité d’application du concept dans l’ensemble des situations où les normes IFRS lui font appel.
À l’exposé-sondage de l’IASB s’ajoutent un projet de modification de l’IFRS Practice Statement 2 Making Materiality Judgements et une base des conclusions, qui ne font pas partie intégrante de l’exposé sondage
(et qui par conséquent n’ont pas été traduits en français), mais que les parties prenantes pourraient néanmoins juger utile de consulter.</t>
  </si>
  <si>
    <t>L’International Accounting Standards Board (IASB) a récemment publié l’exposé-sondage « Méthodes et estimations comptables (projet de modification d’IAS 8) ». Les modifications proposées visent à aider les entités à faire la distinction entre les méthodes comptables et les estimations comptables, en précisant que les estimations comptables sont les jugements ou hypothèses utilisés aux fins de l’application d’une méthode comptable lorsqu’un élément ne peut pas être évalué avec précision.
À l’exposé-sondage de l’IASB s’ajoutent des modifications qu’il est proposé d’apporter au guide de mise en œuvre d’IAS 8 et une base des conclusions, qui ne font pas partie intégrante de l’exposé-sondage (et qui par conséquent n’ont pas été traduits en français), mais que les parties prenantes pourraient néanmoins juger utile de consulter.</t>
  </si>
  <si>
    <t>Les modifications proposées dans le présent exposé-sondage sont les suivantes:
- Le champ d’application du chapitre 3856 serait modifié de façon à préciser que le chapitre s’applique à l’évaluation initiale et ultérieure, à la  comptabilisation et à la présentation des instruments financiers contractés entre apparentés, ainsi qu’aux informations à fournir à leur sujet.
- Des indications sur l’évaluation initiale des instruments financiers contractés entre apparentés par les organismes sans but lucratif (OSBL) seraient ajoutées au chapitre 3856.</t>
  </si>
  <si>
    <t>La mesure de la performance financière dans les états financiers du secteur public</t>
  </si>
  <si>
    <t>1342080 [en anglais seulement]</t>
  </si>
  <si>
    <t>Exposé-sondage 63, avantages sociaux</t>
  </si>
  <si>
    <t>L'objectif de ce projet de norme est d'améliorer la pertinence, la représentativité fidèle et la comparabilité des informations sur les avantages sociaux que l'entité publiante publiante fournit dans ses états financiers. Les informations fournies devraient aider les utilisateurs des états financiers et les rapports financiers à usage général à évaluer:
a) La nature des avantages sociaux fournis par l'entité et les principales caractéristiques du fonctionnement de ces régimes de prestations sociales; et
(b) L'impact des avantages sociaux sur la performance financière, la situation financière et les flux de trésorerie de l'entité.</t>
  </si>
  <si>
    <t xml:space="preserve">Avantages sociaux :
indications sur le taux d’actualisation du
chapitre SP 3250
</t>
  </si>
  <si>
    <t>Les objectifs du présent appel à commentaires sont :
- d’expliquer pourquoi le CCSP se demande si les indications sur le taux d’actualisation du chapitre SP 3250 sont suffisantes;
- d’identifier d’autres options possibles et les questions connexes à considérer;
- de solliciter les commentaires des parties prenantes avant que le CCSP prenne position à titre préliminaire sur la question.
Ce projet a pour objectif ultime la publication dans le Manuel de comptabilité de CPA Canada pour le secteur public d’un nouveau chapitre sur les avantages sociaux, en remplacement des chapitres SP 3250 et SP 3255, AVANTAGES POSTÉRIEURS À L’EMPLOI, CONGÉS RÉMUNÉRÉS ET PRESTATIONS DE CESSATION D’EMPLOI.</t>
  </si>
  <si>
    <t>Renforcement de la gouvernance et de la surveillance des commissions internationales d'établissement des normes liées à la vérification dans l'intérêt public</t>
  </si>
  <si>
    <t>Exposé-sondage 62, Instruments financiers</t>
  </si>
  <si>
    <t>Preamble of INTOSAI-P 10 - Mexico Declaration on SAI Independence</t>
  </si>
  <si>
    <t>The Preamble of  ISSAI 10 has been updated to apply the UNGA Resolution 69/313 from 2015 and the Resolution 69/228 of the role SAIs.</t>
  </si>
  <si>
    <t>The International Accounting Standards Board (IASB) recently issued an Exposure Draft, “Definition of Material (Proposed amendments to IAS 1 and IAS 8)” The proposed amendments clarify and align the definition of the term “material”, and provide guidance to help improve consistency in the application of that concept whenever it is used in IFRS Standards.
The IASB’s Exposure Draft includes proposed amendments to the IFRS Practice Statement 2 “Making Materiality Judgements” and a Basis for Conclusions that are not part of this Exposure Draft. This material may provide useful information to stakeholders.</t>
  </si>
  <si>
    <t>La NOV-49 remplacerait les paragraphes .14 à .16 du chapitre SP 5300, AUDIT DE LA COMFORMITÉ AUX AUTHORISATIONS LÉGISLATIVES ET AUTORISATIONS CONNEXES DANS LE SECTEUR PUBLIC, qui portent sur les missions visant l'expression par l'auditeur d'une opinion sur la question de savoir si les opérations dont il a pris connaissance durant l'audit des états financiers sont conformes aux authorisations spécifiées.</t>
  </si>
  <si>
    <t>Exposure Draft 64, Leases</t>
  </si>
  <si>
    <t xml:space="preserve">The Exposure Draft proposes a single right-of-use model for lease accounting that will replace the risks and rewards incidental to ownership model in IPSAS 13, Leases. 
For lessees, ED 64 proposes accounting requirements that are converged with IFRS 16, Leases issued by the International Accounting Standards Board. For lessors, ED 64 proposes a right-of-use model specifically designed for public sector financial reporting.
ED 64 also proposes new public sector specific accounting requirements for leases at below market terms (also known as "concessionary leases") for both lessors and lessees.
</t>
  </si>
  <si>
    <t>Le Préambule de INTOSAI-P 10 Déclaration de Mexico sur l'indépendance des Institutions supérieures de contrôle des finances publiques</t>
  </si>
  <si>
    <t>Le Préambule de l'ISSAI 10 a été mis à jour pour appliquer la Résolution 69/313 de l'Assemblée générale des Nations Unies de 2015 et la Résolution 69/228 du rôle des Institutions supérieures de contrôle des finances publiques (ISC).</t>
  </si>
  <si>
    <t>Les modifications d'IAS 16.7 e) Les modifications proposées interdiraient à l’entité de déduire du coût d’une immobilisation corporelle le produit de la vente d’éléments qui ont été produits avant que l’actif ne soit prêt à être utilisé. L’entité comptabiliserait plutôt en résultat net le produit de la vente de ces éléments ainsi que les coûts de production connexes.</t>
  </si>
  <si>
    <t>IPSASB: Proposed Strategy and Work Plan 2019-2023</t>
  </si>
  <si>
    <t xml:space="preserve">Stratégie et programme de travail proposé pour 2019-2023 de l’IPSASB
[en anglais seulement]
</t>
  </si>
  <si>
    <t xml:space="preserve">Le projet de stratégie met l'accent sur l'importance des normes comptables internationales pour le secteur public (IPSAS) pour les réformes de la gestion des finances publiques et propose l'objectif stratégique suivant:
- Renforcement de la gestion des finances publiques (PFM) à l'échelle mondiale par l'adoption croissante des normes IPSAS fondées sur la comptabilité d'exercice.
-Proposé à travers deux principaux domaines d'activité, qui sont tous deux centrés sur l'intérêt public:
a) Le développement des normes IPSAS et d'autres directives de l'information financière de haute qualité pour le secteur public; et
b) La sensibilisation aux normes IPSAS et aux avantages de l'adoption de la comptabilité d'exercice.
Cette consultation permet aux électeurs de formuler leurs commentaires sur l'objectif stratégique de l'IPSASB, les thèmes qui les sous-tendent et les priorités du programme de travail pour la période 2019-2023. 
</t>
  </si>
  <si>
    <t xml:space="preserve">Exposé-sondage 64, Contrats de location
[en anglais seulement]
</t>
  </si>
  <si>
    <t>L'exposé-sondage propose un modèle unique basé sur le droit d'utilisation pour la comptabilisation des contrats de location qui remplacera le modèle basé sur les risques et les avantages inhérents à la propriété de la norme IPSAS 13, Contrats de location. 
Pour les preneurs, ED 64 propose des exigences comptables qui convergent vers la norme IFRS 16, Contrats de location émise par l'International Accounting Standards Board. Pour les bailleurs, ED 64 propose un modèle basé sur le droit d'utilisation spécialement conçu pour l'information financière du secteur public.
ED 64 propose également de nouvelles exigences comptables spécifiques au secteur public pour les contrats de location dont les conditions sont inférieures à celles du marché (également appelés « contrats de location assortis de conditions avantageuses ») pour les preneurs ainsi que pour les bailleurs.</t>
  </si>
  <si>
    <t>Accounting Policy Changes (Proposed amendments to IAS 8)</t>
  </si>
  <si>
    <t xml:space="preserve">The draft Strategy emphasizes the importance of International Public Sector Accounting Standards (IPSAS) to public financial management reforms and proposes the following strategic objective:
-Strengthening Public Financial Management (PFM) globally through increasing adoption of accrual-based IPSAS.
- Delivered through two main areas of activity, both of which have a public interest focus:
a) Developing IPSAS and other high-quality financial reporting guidance for the public sector; and
b) Raising awareness of IPSAS and the benefits of accrual adoption.
This Consultation provides an opportunity for constituents to comment on the IPSASB’s strategic objective, supporting themes and work plan priorities for the period 2019-2023. </t>
  </si>
  <si>
    <r>
      <t xml:space="preserve">The International Account Standards Board (IASB) proposes to amend IAS 8 </t>
    </r>
    <r>
      <rPr>
        <i/>
        <sz val="8"/>
        <color theme="1"/>
        <rFont val="Calibri"/>
        <family val="2"/>
        <scheme val="minor"/>
      </rPr>
      <t>Accounting Policies, Changes in Accounting Estimates and Errors</t>
    </r>
    <r>
      <rPr>
        <sz val="8"/>
        <color theme="1"/>
        <rFont val="Calibri"/>
        <family val="2"/>
        <scheme val="minor"/>
      </rPr>
      <t>. The Board expects these amendments to facilitate the application of particular voluntary changes in accounting policy, improving the overall quality of financial reporting. These amendments relate to the application of guidance based on the Agenda decisions published by the IFRS Interpretations Committee.</t>
    </r>
  </si>
  <si>
    <t>Financial Audit ISSAI: Implementation Handbook</t>
  </si>
  <si>
    <t>L'Initiative de development de l'INTOSAI (IDI) a élaboré une nouvelle  Manuel de mise en œuvre des ISSAI des états financier, qui remplace le mise en œuvre antérieur, qui est retiré.  Ce manuel inclut des méthodologie d'audit ISSAI destinées a traiter, parmi  les trente-sept normes (ISSAI 1000-1810) au niveau 4, celles qui sont essentielles et communement applicables aux audit d'états financier effectues par les ISCs dans l'environment du secteur public.</t>
  </si>
  <si>
    <t>The INTOSAI Development Initiative (IDI) has developed a new Financial Audit ISSAI Implementation Handbook, which replaces the earlier handbook, which stands withdrawn.  This Handbook includes ISSAI-based audit methodologies intended to address, among the thirty-seven standards (ISSAI 1000-1810) at level 4, those that are key and commonly applicable to audits of financial statements conducted by SAIs in public-sector environment.</t>
  </si>
  <si>
    <t xml:space="preserve">Changements de méthodes comptables (Proposition de modifications à la norme IAS 8) </t>
  </si>
  <si>
    <t xml:space="preserve"> Manuel de mise en œuvre des ISAAI - Audit financier</t>
  </si>
  <si>
    <t>Proposed Strategy and Work Plan, 2019-2023</t>
  </si>
  <si>
    <t xml:space="preserve">The International Accounting Standards Board (IASB) recently issued an Exposure Draft, "Accounting Policy Changes (Proposed amendments to IAS 8)". Entities sometimes voluntarily change an accounting policy to reflect explanatory material included in
agenda decisions published by the IFRS Interpretations Committee. The proposed amendments lowerthe impracticability threshold for retrospective application of such changes, to one based on entity-specific cost-benefit considerations. </t>
  </si>
  <si>
    <t>L’International Accounting Standards Board (IASB) a récemment publié l’exposé-sondage, "Changements de méthodes comptables (Proposition de modifications à la norme IAS 8)".  Il peut arriver que les entités changent volontairement de méthodes comptables par application des textes explicatifs contenus dans les décisions concernant le programme de travail publiées par l’IFRS Interpretations Committee. Les modifications proposées visent à abaisser le seuil d’impraticabilité à employer à l’égard de l’application rétrospective de ces changements, de sorte qu’il repose sur des considérations coûts-avantages spécifiques à l’entité.</t>
  </si>
  <si>
    <t>Stratégie et programme de travail proposé pour 2019-2023</t>
  </si>
  <si>
    <t>L'IESBA demande l'avis de toutes les parties prenantes sur la stratégie proposée pour 2019-2023 et les actions et priorités proposées (plan de travail) pour la mise en œuvre de la stratégie.</t>
  </si>
  <si>
    <t>The IESBA seeks views from all stakeholders on the proposed strategy for 2019-2023, and the proposed actions and priorities (work plan) to implement the strategy.</t>
  </si>
  <si>
    <r>
      <t xml:space="preserve">L’International Accounting Standards Board (IASB) propose de modifier la norme IAS 8 </t>
    </r>
    <r>
      <rPr>
        <i/>
        <sz val="8"/>
        <color theme="1"/>
        <rFont val="Calibri"/>
        <family val="2"/>
        <scheme val="minor"/>
      </rPr>
      <t>Méthodes comptables, changements d'estimations comptables et erreurs</t>
    </r>
    <r>
      <rPr>
        <sz val="8"/>
        <color theme="1"/>
        <rFont val="Calibri"/>
        <family val="2"/>
        <scheme val="minor"/>
      </rPr>
      <t>. L’IASB s'attend à ce que ces modifications facilitent l'application de certains changements volontaires de méthode comptable, ce qui permettrait ainsi d’améliorer la qualité globale de l’information financière. Ces modifications ont trait à l'application d’indications fondées sur les décisions afférentes au programme de travail de l'IFRS Interpretations Committee.</t>
    </r>
  </si>
  <si>
    <t>Exposure Draft 65, Improvements to IPSAS, 2018</t>
  </si>
  <si>
    <t xml:space="preserve">Exposé-sondage 65, l'amélioration des normes IPSAS, 2018
[en anglais seulement]
</t>
  </si>
  <si>
    <t>Ce projet d'exposition propose: 
1.Amélioration générale IPSAS: propose des améliorations aux normes IPSAS afin de répondre aux questions soulevées par les parties prenantes; et
2.Convergence IFRS Modifications: propose des améliorations IPSAS afin de converger avec des modifications aux Normes internationales d' information financière sur la base de l'IASB Améliorations aux IFRS projets, Modifications de portée étroite des projets et Interprétations du IFRS Interpretations Committee.</t>
  </si>
  <si>
    <t>This Exposure Draft proposes:
1.General Improvements to IPSAS: Proposes improvements to IPSAS in order to address issues raised by stakeholders; and 
2.IFRS Convergence Amendments: Proposes improvements to IPSAS in order to converge with amendments to International Financial Reporting Standards based on the IASB’s Improvements to IFRSs projects, Narrow Scope Amendments projects, and Interpretations of the IFRS Interpretations Committee.</t>
  </si>
  <si>
    <t>Consentement de l’auditeur à l’utilisation de son rapport d’audit
dans le contexte d’un document désigné</t>
  </si>
  <si>
    <t>Le Conseil des normes d’audit et de certification (CNAC) se propose de publier le chapitre 7170 révisé, CONSENTEMENT DE L’AUDITEUR À L’UTILISATION DE SON RAPPORT D’AUDIT DANS LE CONTEXTE D’UN DOCUMENT DÉSIGNÉ, qui remplacerait:
• la version actuelle du chapitre 7170, CONSENTEMENT DE L’AUDITEUR À  L’UTILISATION DE SON RAPPORT D’AUDIT INCLUS DANS UNE DÉCLARATION D’ACQUISITION D’ENTREPRISE;
• le chapitre 7500, CONSENTEMENT DE L’AUDITEUR À L’UTILISATION DE SON RAPPORT D’AUDIT DANS LE CONTEXTE DE DOCUMENTS DÉSIGNÉS.</t>
  </si>
  <si>
    <t>The Auditing and Assurance Standards Board (AASB) proposes to issue revised AUDITOR’S CONSENT TO THE USE OF THE AUDITOR’S REPORT IN CONNECTION WITH A DESIGNATED DOCUMENT, Section 7170. The revised  section 7170 would replace:
• Extant AUDITOR’S CONSENT TO THE USE OF THE AUDITOR’S REPORT INCLUDED IN A BUSINESS ACQUISITION REPORT, Section 7170; and 
• AUDITOR'S CONSENT TO THE USE OF THE AUDITOR'S REPORT IN CONNECTION WITH DESIGNATED DOCUMENTS, Section 7500.</t>
  </si>
  <si>
    <t>Professional Skepticism - Meeting Public Expectations</t>
  </si>
  <si>
    <t>Scepticisme professionnel - Répondre aux attentes du public</t>
  </si>
  <si>
    <t>Reviewing PSAB's Approach to International Public Sector Accounting Standards</t>
  </si>
  <si>
    <t>The purpose of this Consultation Paper is to introduce stakeholders to:
(a) the decision-making criteria developed to determine the international strategy that best serves the public sector;
(b) four international strategies alternatives, including maintaining status quo, PSAB identified for the public sector; and
(c) solicit stakeholder input concerning both the criteria the Board will apply in determining an appropriate option for its future international strategy and the options identified.
The Board will use this input when selecting an approach that results in developing public sector standards that will best serve the public sector.</t>
  </si>
  <si>
    <t>A Revised Reporting Model for the Canadian Public Sector</t>
  </si>
  <si>
    <t>A Revised Conceptual Framework for the Canadian Public Sector</t>
  </si>
  <si>
    <t>The proposed revised conceptual framework is intended to replace FINANCIAL STATEMENT CONCEPTS, Section PS 1000, and FINANCIAL STATEMENT OBJECTIVES, Section PS 1100 with a framework that includes 10 Chapters:
•Chapter 1: Introduction to the Conceptual Framework
• Chapter 2: Characteristics of Public Sector Entities
• Chapter 3: Financial Reporting Objective
• Chapter 4: Role of Financial Statements
• Chapter 5: Financial Statement Foundations
• Chapter 6: Financial Statement Objectives
• Chapter 7: Qualitative Characteristics and Related Considerations
• Chapter 8: Elements of Financial Statements
• Chapter 9: Recognition and Measurement
• Chapter 10: Presentation Concepts</t>
  </si>
  <si>
    <t>Revoir l’approche du CCSP
à l’égard des Normes comptables internationales du secteur public</t>
  </si>
  <si>
    <t>Cadre conceptuel révisé pour
le secteur public canadien</t>
  </si>
  <si>
    <t>Modèle d’information
révisé pour le secteur
public canadien</t>
  </si>
  <si>
    <t>The Public Sector Accounting Board (PSAB) is proposing a revised reporting model that builds on the existing reporting model in Section
PS 1201. The proposed revised Section would replace FINANCIAL STATEMENT PRESENTATION, Section PS 1201.</t>
  </si>
  <si>
    <t>Le Conseil sur la comptabilité dans le secteur public (CCSP) propose un modèle d’information révisé qui s’appuie sur le modèle d’information existant
figurant au chapitre SP 1201. Le chapitre révisé remplacerait le chapitre SP 1201, PRÉSENTATION DES ÉTATS FINANCIERS.</t>
  </si>
  <si>
    <t>Le document de consultation explore:
a) Les caractéristiques comportementales du scepticisme professionnel;
b) La question de savoir si tous les professionnels comptables doivent appliquer ces caractéristiques comportementales; et
c) La question de savoir si le Code international de déontologie des professionnels comptables (y compris les normes internationales d'indépendance) devrait être élaboré pour traiter des comportements associés à l'exercice approprié du scepticisme professionnel.</t>
  </si>
  <si>
    <t>Ce projet de cadre conceptuel révisé est destiné à remplacer le chapitre
SP 1000, FONDEMENTS CONCEPTUELS DES ÉTATS FINANCIERS, et le chapitre SP 1100, OBJECTIFS DES ÉTATS FINANCIERS par un cadre qui comporterait 10 chapitres:
• Chapitre 1 : Introduction au cadre conceptuel
• Chapitre 2 : Caractéristiques des entités du secteur public
• Chapitre 3 : Objectif de l’information financière
• Chapitre 4 : Rôle des états financiers
• Chapitre 5 : Fondements des états financiers
• Chapitre 6 : Objectifs des états financiers
• Chapitre 7 : Caractéristiques qualitatives et aspects connexes à considérer
• Chapitre 8 : Éléments des états financiers
• Chapitre 9 : Comptabilisation et mesure
• Chapitre 10 : Concepts de présentation</t>
  </si>
  <si>
    <t>Draft Framework for Reporting Performance Measures - Enhancing the relevance of financial reporting</t>
  </si>
  <si>
    <r>
      <t>Projet de Cadre de présentation des mesures de la performance - Accro</t>
    </r>
    <r>
      <rPr>
        <sz val="8"/>
        <color theme="1"/>
        <rFont val="Calibri"/>
        <family val="2"/>
      </rPr>
      <t>î</t>
    </r>
    <r>
      <rPr>
        <sz val="8"/>
        <color theme="1"/>
        <rFont val="Calibri"/>
        <family val="2"/>
        <scheme val="minor"/>
      </rPr>
      <t>tre la pertinence de l'information financi</t>
    </r>
    <r>
      <rPr>
        <sz val="8"/>
        <color theme="1"/>
        <rFont val="Calibri"/>
        <family val="2"/>
      </rPr>
      <t>è</t>
    </r>
    <r>
      <rPr>
        <sz val="8"/>
        <color theme="1"/>
        <rFont val="Calibri"/>
        <family val="2"/>
        <scheme val="minor"/>
      </rPr>
      <t>re</t>
    </r>
  </si>
  <si>
    <t>Financial Instruments with Characteristics of Equity</t>
  </si>
  <si>
    <t>Instruments financiers avec caractéristiques de capitaux propres</t>
  </si>
  <si>
    <t>Various challenges have arisen from the application of IAS 32 to a
growing number of financial instruments that combine various features,
including different features of both simple bonds and ordinary shares—financial
instruments with characteristics of equity. The IASB has been unable to resolve some of these questions because it was unable to identify a clear and
consistent classification principle in IAS 32.
The IASB is seeking feedback on the following topics:
(a) the financial reporting challenges in application of financial instruments with characteristics of equity;
(b) the possible approaches to addressing those challenges; and
(c) whether the preferred approach should be developed into a
standards-level solution.</t>
  </si>
  <si>
    <t>ISA 315 (Revised), Identifying and Assessing the Risks of Material Misstatement</t>
  </si>
  <si>
    <t>1392343
[en anglais seulement]</t>
  </si>
  <si>
    <t>1392305
[en anglais seulement]</t>
  </si>
  <si>
    <t>1401567
[en anglais seulement]</t>
  </si>
  <si>
    <t>1368820
[en anglais seulement]</t>
  </si>
  <si>
    <t>1368868
[en anglais seulement]</t>
  </si>
  <si>
    <t>1386421
[en anglais seulement]</t>
  </si>
  <si>
    <t>1350013
[en anglais seulement]</t>
  </si>
  <si>
    <t>1361424
[en anglais seulement]</t>
  </si>
  <si>
    <t>1350055
[en anglais seulement]</t>
  </si>
  <si>
    <t>1350081
[en anglais seulement]</t>
  </si>
  <si>
    <t>1329981
[en anglais seulement]</t>
  </si>
  <si>
    <t>1327170
[en anglais seulement]</t>
  </si>
  <si>
    <t>1327178
[en anglais seulement]</t>
  </si>
  <si>
    <t>1374938
[en anglais seulement]</t>
  </si>
  <si>
    <t>1379124
[en anglais seulement]</t>
  </si>
  <si>
    <t>1367059
[en anglais seulement]</t>
  </si>
  <si>
    <t>1370386
[en anglais seulement]</t>
  </si>
  <si>
    <t>1406778
[en anglais seulment]</t>
  </si>
  <si>
    <t>1406781
[en anglais seulement]</t>
  </si>
  <si>
    <t>1414229
[en anglais seulement]</t>
  </si>
  <si>
    <t>The AcSB proposes to issue AGRICULTURE, Section 3041 in Part II of the CPA Canada Handbook – Accounting. This new Section provides agricultural producers with guidance on the accounting for agricultural inventories and productive biological assets. This new Section would also apply to not-for-profit organizations (NFPOs) using the standards in Part III of the Handbook, as relevant.</t>
  </si>
  <si>
    <t>Le CNC se propose d’incorporer le chapitre 3041, AGRICULTURE, dans la Partie II du Manuel de CPA Canada – Comptabilité. Ce projet de nouveau chapitre fournit aux producteurs agricoles des indications sur la comptabilisation des stocks agricoles et des actifs biologiques producteurs. Le chapitre viserait également les organismes sans but lucratif (OSBL) qui appliquent les normes de la Partie III du Manuel, dans les cas pertinents.</t>
  </si>
  <si>
    <t>Les états financiers constituent l’un des piliers de l’information financière. Leurs utilisateurs tiennent toutefois compte d’autres informations, notamment les mesures de la performance, lorsqu’ils prennent des décisions de placement, d’apport ou de prêt et d’autres décisions en matière de répartition des ressources.
Les parties prenantes : des investisseurs, donateurs, prêteurs et autres pourvoyeurs de ressources jusqu’aux dirigeants, aux administrateurs et aux prestataires de services de certification veulent faire le point sur certaines préoccupations:
•La qualité des mesures de la performance présentées;
•Le manque de cohérence, de transparence et de comparabilité des mesures de la performance présentées d’une période à l’autre;
•L’écart par rapport aux attentes à l’égard des pratiques de gouvernance des entités régissant la manière d’élaborer et de présenter les mesures de la performance, ainsi que la question de savoir si ces mesures font l'objet d'une certification;
•Le peu d’indications qui existent sur l’élaboration et la présentation des mesures de la performance qui ne font habituellement pas l’objet d’une certification.
Le projet de Cadre est une première étape en vue de répondre aux besoins des parties prenantes – telles que les investisseurs, donateurs, prêteurs et autres pourvoyeurs de ressources – en ce qui concerne les mesures de la performance présentées par les entités.</t>
  </si>
  <si>
    <t xml:space="preserve">Le présent document de consultation vise à :
a) faire connaître aux parties prenantes les critères décisionnels élaborés pour déterminer la stratégie
internationale qui répond le mieux aux besoins du secteur public;
b)présenter les quatre possibilités de stratégie internationale, y compris le statu quo, définies par le CCSP pour le secteur public;
c) solliciter l'avis des parties prenantes sur les critères décisionnels que le Conseil prévoit appliquer pour déterminer une option appropriée pour sa future stratégie internationale ainsi que sur les options elles-mêmes.
Le Conseil se fondera sur les commentaires reçus pour choisir l’approche qui favorise l’élaboration de normes qui répondent le mieux aux besoins du secteur public
</t>
  </si>
  <si>
    <t xml:space="preserve">À la suite de l'application de la norme IAS 32, divers défis sont survenus en ce qui concerne un nombre croissant d'instruments financiers qui combinent diverses caractéristiques, y compris les différentes caractéristiques des obligations simples et des actions ordinaires de stock ayant des caractéristiques de capitaux propres. L'IASB n'a pas réussi à résoudre certaines de ces questions, car il n’a pas été en mesure d'identifier un principe de classification clair et cohérent dans la norme IAS 32.
L'IASB cherche à obtenir une rétroaction sur les sujets suivants:
(a) les défis rencontrés par rapport à l'information financière en lien avec l'application aux instruments financiers présentant des caractéristiques de capitaux propres;
(b) les approches possibles pour relever ces défis; et
(c) si l'approche privilégiée devrait être élaborée en vue d’obtenir une solution au niveau des normes.
</t>
  </si>
  <si>
    <t>ISA 315 (révisée), Identification et évaluation des risques d’anomalies significatives</t>
  </si>
  <si>
    <t xml:space="preserve">La norme ISA 315 (révisée) définit les procédures d'évaluation des risques qui constituent le fondement d'un audit d'états financiers. L'IAASB a proposé des améliorations essentielles au processus d'évaluation des risques de l'auditeur, dans le but d'établir des exigences plus robustes et des indications assez détaillées pour inciter les auditeurs à identifier et à évaluer de manière cohérente et efficace les risques d'anomalies significatives. L'IAASB s’est aussi concentré sur la capacité de la norme ISA 315 (révisée) de s’appliquer aux audits d'entités présentant un large éventail de circonstances et de complexité différente. 
</t>
  </si>
  <si>
    <t>1415721 [en anglais seulement]</t>
  </si>
  <si>
    <t>Long-term Interests in Associates and Joint Ventures (Amendments to IPSAS 36) and Prepayment Features with Negative Compensation (Amendments to IPSAS 41</t>
  </si>
  <si>
    <r>
      <t xml:space="preserve">The objective of this Exposure Draft is to propose amendments to IPSAS 36 to converge with the narrow-scope amendments to IAS 28, </t>
    </r>
    <r>
      <rPr>
        <i/>
        <sz val="8"/>
        <color theme="1"/>
        <rFont val="Calibri"/>
        <family val="2"/>
        <scheme val="minor"/>
      </rPr>
      <t>Investments in Associates and Joint Ventures (Amendments to IAS 28)</t>
    </r>
    <r>
      <rPr>
        <sz val="8"/>
        <color theme="1"/>
        <rFont val="Calibri"/>
        <family val="2"/>
        <scheme val="minor"/>
      </rPr>
      <t xml:space="preserve"> (Issued in October 2017) and to converge IPSAS 41 for the narrow scope amendments to IFRS 9, </t>
    </r>
    <r>
      <rPr>
        <i/>
        <sz val="8"/>
        <color theme="1"/>
        <rFont val="Calibri"/>
        <family val="2"/>
        <scheme val="minor"/>
      </rPr>
      <t>Financial Instruments</t>
    </r>
    <r>
      <rPr>
        <sz val="8"/>
        <color theme="1"/>
        <rFont val="Calibri"/>
        <family val="2"/>
        <scheme val="minor"/>
      </rPr>
      <t>, made by the IASB in</t>
    </r>
    <r>
      <rPr>
        <i/>
        <sz val="8"/>
        <color theme="1"/>
        <rFont val="Calibri"/>
        <family val="2"/>
        <scheme val="minor"/>
      </rPr>
      <t xml:space="preserve"> Prepayment Features with Negative Compensation</t>
    </r>
    <r>
      <rPr>
        <sz val="8"/>
        <color theme="1"/>
        <rFont val="Calibri"/>
        <family val="2"/>
        <scheme val="minor"/>
      </rPr>
      <t xml:space="preserve"> (Amendments to IFRS 9).  </t>
    </r>
  </si>
  <si>
    <t>Intérêts à long terme dans des entreprises associées et des coentreprises (modification d'IPSAS 36) et Clauses de remboursement anticipé prévoyant une compensation négative (modification d’IPSAS 41)</t>
  </si>
  <si>
    <t>1433020 [en anglais seulement]</t>
  </si>
  <si>
    <t>Identifying and Assessing the Risks of Material Misstatement</t>
  </si>
  <si>
    <t>ISA 315 (Revised) sets out the risk assessment procedures that form the foundation for an audit of financial statements.  The IAASB has proposed essential enhancements to the auditor's risk assessment process, with the objective of establishing more robust requirements and appropriately detailed guidance to drive auditors to perform consistent and effective identification and assessment of the risks of material misstatement.  The IAASB has also focused on the ability of ISA 315 (Revised) to be applied to audits of entities with a wide range of circumstances and of different complexity.</t>
  </si>
  <si>
    <t>Identification et évaluation des risques d’anomalies significatives</t>
  </si>
  <si>
    <t>The AASB is proposing to adopt the appropriate amendments for ISA 315 and related consequential amendments, published by the IAASB.  ISA 315 (Revised) sets out the risk assessment procedures that form the foundation for an audit of financial statements.  The IAASB has proposed essential enhancements to the auditor's risk assessment process, with the objective of establishing more robust requirements and appropriately detailed guidance to drive auditors to perform consistent and effective identification and assessment of the risks of material misstatement.  The IAASB has also focused on the ability of ISA 315 (Revised) to be applied to audits of entities with a wide range of circumstances and of different complexity.</t>
  </si>
  <si>
    <t>The Auditing and Assurance Standards Board (AASB) proposes to issue a new Canadian Standard on Related Services (CSRS) 4200, Compilation
Engagements. This standard would replace:
• COMPILATION ENGAGEMENTS, Section 9200; and
• ASSURANCE AND RELATED SERVICES GUIDELINE AuG-5, Compilation Engagements – Financial Statement Disclosures.</t>
  </si>
  <si>
    <t>Le Conseil des normes d’audit et de certification (CNAC) se propose de publier la nouvelle Norme canadienne de services connexes (NCSC) 4200, Missions de compilation, qui remplacerait les textes suivants :
• le chapitre 9200, MISSIONS DE COMPILATION;
• la NOTE D’ORIENTATION CONCERNANT LA CERTIFICATION ET LES  SERVICES CONNEXES NOV5, «Missions de compilation — Informations à fournir dans les états financiers».</t>
  </si>
  <si>
    <t>Missions de compilation</t>
  </si>
  <si>
    <t xml:space="preserve">Le CNAC se propose d'adopter les modifications appropriées de la norme ISA 315 ainsi que les modifications corrélatives, publiées par le Conseil des normes internationales d'audit et d'assurance (IAASB). La norme ISA 315 (révisée) définit les procédures d'évaluation des risques qui constituent le fondement d'un audit d'états financiers. L'IAASB a proposé des améliorations essentielles au processus d'évaluation des risques de l'auditeur, dans le but d'établir des exigences plus robustes et des indications assez détaillées pour inciter les auditeurs à identifier et à évaluer de manière cohérente et efficace les risques d'anomalies significatives. L'IAASB s’est aussi concentré sur la capacité de la norme ISA 315 (révisée) de s’appliquer aux audits d'entités présentant un large éventail de circonstances et de complexité différente. </t>
  </si>
  <si>
    <t>L'objectif de cet exposé-sondage est de proposer des modifications à IPSAS 36 afin de le faire converger avec les modifications de portée limitée d'IAS 28, Participations dans des entreprises associées et des coentreprises (modifications à IAS 28) (émises en octobre 2017) et de proposer des modifications à IPSAS 41 afin de le faire converger avec les modifications de portée limitée d'IFRS 9, Instruments financiers, apportées par l'IASB dans les Clauses de remboursement anticipé prévoyant une compensation négative (modifications à IFRS 9).</t>
  </si>
  <si>
    <t>1444734 [en anglais seulement]</t>
  </si>
  <si>
    <t>Employment Benefits: Non-Traditional Pension Plans</t>
  </si>
  <si>
    <t>Avantages sociaux:
régimes de retraite
non traditionnels</t>
  </si>
  <si>
    <t>1463701 [en anglais seulement]</t>
  </si>
  <si>
    <t>This Invitation to Comment considers that:
- an expanded classification approach is not a viable option to address the accounting for the wide range of public sector pension plans in Canada;
- a potential general principle would require the entity (which may include the employer, the participating employer, the sponsoring entity or the government reporting entity) to recognize its share of the accrued benefit obligation of the pension plan in its financial statements, reflecting the substance of the terms in the plan and taking into consideration relevant factors, facts, events and circumstances;
- the actuarial assumptions used to determine the accrued benefit obligation of the plan would reflect the effects of risk-sharing provisions in pension plans;
- the substance of plan surplus/deficit-sharing provisions in pension plans with other parties (e.g., employees, the sponsoring entity, other employers and their employees) would be reflected in determining the entity’s proportionate share of the accrued benefit obligation of the plan; and
- the non-employer sponsoring entity of a pension plan is an entity that has assumed some or all of the employer’s obligations to pay required contributions toward current service and additional contributions in the event of insufficient plan assets to pay benefits related to current and prior period services.</t>
  </si>
  <si>
    <t>Le présent appel à commentaires repose sur les prémisses suivantes :
- élargir la classification des régimes ne constituerait pas une option viable pour résoudre la question du traitement comptable du vaste éventail de régimes de retraite que l’on trouve dans le secteur public au Canada;
- le principe général potentiel est que l’entité (ce peut être l’employeur, l’employeur participant, l’entité promotrice ou l’entité économique délimitée par le périmètre comptable d’un gouvernement) soit tenue de constater dans ses états financiers sa part de l’obligation au titre des prestations constituées du régime de retraite en tenant compte de la substance des modalités de celui-ci, ainsi que des facteurs, des faits, des événements et des circonstances qui s’y rapportent;
- les hypothèses actuarielles utilisées pour déterminer l’obligation au titre des prestations constituées du régime tiendront compte de l’incidence des dispositions concernant le partage des risques;
- la substance des dispositions concernant le partage de l’excédent ou du déficit du régime avec d’autres parties (par exemple les salariés, l’entité promotrice, d’autres employeurs et leurs salariés) sera prise en compte dans la détermination de la quote-part de l’entité dans l’obligation au titre des prestations constituées du régime;
- l’entité promotrice d’un régime de retraite qui n’est pas l’employeur est une entité qui a pris en charge, en partie ou en totalité, l’obligation qu’a ce dernier d’acquitter les cotisations requises ayant trait aux services rendus au cours de l’exercice considéré ainsi que les cotisations additionnelles dans le cas où les actifs du régime ne suffiraient pas à payer les prestations se rapportant aux services rendus au cours de l’exercice considéré et des exercices antérieurs.</t>
  </si>
  <si>
    <t>Proposed International Standard on Related services 4400 (Revised), Agreed-Upon Procedures Engagements</t>
  </si>
  <si>
    <t>Agreed-Upon Procedures Engagements</t>
  </si>
  <si>
    <t>1468273 [en anglais seulement]</t>
  </si>
  <si>
    <t>The Auditing and Assurance Standards Board (AASB) proposes to adopt with appropriate amendments, proposed International Standard on Related Services
(ISRS) 4400 (Revised), Agreed-Upon Procedures Engagements, issued by the International Auditing and Assurance Standards Board (IAASB). The result would be Canadian Standard on Related Services (CSRS) 4400, Agreed-upon Procedures Engagements, that would replace Section 9100:   Reports on the Results of Applying Specified Procedures to FInancial Information Other than Financial Statements and Section 9110:  Agreed-upon Procedures regarding Internal Control Over FInancial Reporting.  
This Exposure Draft consists of:
• an explanation of why change is needed;
• key public interest considerations;
• main features of the Exposure Draft;
• a link to the IAASB’s Exposure Draft, including its Explanatory Memorandum;
• a description of the AASB’s process for adopting ISRS 4400 (Revised);
• a discussion of proposed Canadian amendments; and
• a proposed effective date.</t>
  </si>
  <si>
    <t>Missions de procédures convenues</t>
  </si>
  <si>
    <t>Proposed Revisions to IESs 2,3,4, and 8 - Information and Communications Technologies and Professional Skepticism</t>
  </si>
  <si>
    <t>The IAESB proposes revisions to learning outcomes of International Education Standard 2, 3, 4, and 8, and editorial changes to their introductions, objectives and explanatory materials sections. This Exposure Draft speaks to strengthening professional skepticism to improve the quality of financial reporting and auditing and developing competence to meet "Information and Communications Technology"  (ICT)’s disruptive potential. It also reflects significant stakeholder input, including findings from the IAESB’s prior consultation on future strategy and priorities, as well as insights from surveys, academic and professional literature, roundtables, in-depth interviews, webinars and additional outreach.</t>
  </si>
  <si>
    <t xml:space="preserve">Agreed-upon procedures (AUP) engagements are widely used in many jurisdictions and the demand for these engagements continues to grow. To ensure that the IAASB’s standard on AUP engagements remains relevant in the current business environment, the IAASB proposes to enhance key concepts in the standard, including:
- The role of professional judgment in an AUP engagement.
-Disclosures relating to the practitioner’s independence or lack thereof.
-guidance on appropriate or inappropriate terminology to describe procedures and findings in AUP reports.
-The use of a practitioner’s expert in an AUP engagement.
-Restrictions on the distribution and use of the AUP report.
</t>
  </si>
  <si>
    <t>1474474 [en anglais seulement]</t>
  </si>
  <si>
    <t xml:space="preserve">Le Conseil des normes d’audit et de certification (CNAC) propose d’adopter, avec quelques modifications appropriées, le projet de la Norme internationale de services connexes (ISRS) 4400 (révisée), Missions de procédures convenues, publiée par le Conseil des normes internationales
d’audit et d’assurance (IAASB). Le résultat serait une Norme canadienne de services connexes (NCSC) 4400, Missions de procédures convenues, qui remplacerait :  le chapitre 9100 - Rapports sur les résultats de l'application de procédure d'audit spécifiées à des informations financières autre que des états financier et le chapitre 9110 - Procédures convenues concernant le contrôle interne de l'information financière.
Dans l’exposé-sondage on retrouve :
• les motifs derrières les changements;
• les questions d’intérêt public principales;
• les éléments importants de l’exposé-sondage;
• un lien vers l’exposé-sondage de l’IAASB avec les notes explicatives, et une traduction française;
• une description du processus suivi par le CNAC pour l’adoption de la norme ISRS 4400 (révisée);
• une analyse des modifications proposées pour le Canada, le cas échéant;
• une date proposée pour l’entrée en vigueur.
</t>
  </si>
  <si>
    <t>L'IAESB propose des révisions aux résultats d'apprentissage de la Norme internationale de formation 2, 3, 4 et 8, ainsi que des changements éditoriaux à leurs introductions, sections des objectifs et les sections de documents explicatifs. Cet exposé-sondage vise à renforcer le scepticisme professionnel pour améliorer la qualité de l'information financière et de l'audit et le développement des compétences pour répondre aux défis potentiels des technologies de l'information et de la communication (TIC). Il reflète également la participation d’intervenants importants, y compris les résultats de la consultation préalable de IAESB sur la stratégie et les priorités futures, les sommaires d'enquêtes précédentes, la littérature académique et professionnelle disponible, les tables-rondes, les entretiens approfondis, les webinaires et à l’aide de sensibilisation supplémentaires.</t>
  </si>
  <si>
    <t xml:space="preserve">Normes internationales de formation 2, 3, 4 et 8: Les technologies de l'information et de la communication et scepticisme professionnel </t>
  </si>
  <si>
    <t>Norme internationale proposé sur les services connexes 4400 (révisée), missions de procédures convenues</t>
  </si>
  <si>
    <t xml:space="preserve">Les missions de procédures convenues (MPC) sont grandement utilisées dans plusieurs pays et la demande ne cesse de croître. Pour s’assurer que la norme de l'IAASB sur les missions MPC demeure pertinente dans l'environnement commercial actuel, l'IAASB propose d'améliorer les concepts clés de la norme, y compris:
- Le rôle du jugement professionnel dans une mission MPC.
- Les divulgations relatives à l'indépendance du praticien ou de son manque.
- Des conseils envers la terminologie appropriée ou inappropriée pour la description des procédures et des résultats dans un rapport MPC.
- L'utilisation de l'expert d'un praticien dans une mission MPC.
- Les restrictions de la distribution et l'utilisation du rapport MPC.
</t>
  </si>
  <si>
    <t>Onerous Contracts - Cost of Fulfilling a Contract (Proposed amendments to IAS 37)</t>
  </si>
  <si>
    <t>IAS 37 defines an onerous contract as a contract in which the unavoidable costs of meeting
the obligations under the contract exceed the economic benefits expected to be received
under it.The unavoidable costs under a contract reflect the least net
cost of exiting from the contract, which is the lower of the cost of fulfilling it and any
compensation or penalties arising from failure to fulfil it. However, IAS 37 does not specify
which costs to include in determining the cost of fulfilling a contract.  This amendment clarifies which costs to include in the determination of the cost of fulfilling a contract.</t>
  </si>
  <si>
    <t>Report on Controls at a Services Organization Relevant to User Entities' Internal Control Over Financial Reporting</t>
  </si>
  <si>
    <t>Guidance on audit of the use and development of key national indicators</t>
  </si>
  <si>
    <t>This exposure draft is to align current CSAE 3416 with IACPA's new AT-C Section 320, CSAE 3000 and ISAE 3402.  The AASB identified key revisions needed to align with AT-C Section 320 and believes that these revisions improve the standard's clarity, supporting better consistency in its application, making the standard more robust.</t>
  </si>
  <si>
    <t>Rapport sur les contrôles d’une société de services pertinents pour le contrôle interne
à l’égard de l’information financière des entités utilisatrices</t>
  </si>
  <si>
    <t xml:space="preserve"> IAS 37 définit un contrat déficitaire comme un contrat pour lequel les coûts inévitables pour satisfaire aux obligations contractuelles sont supérieurs aux avantages économiques attendus du contrat. Les coûts inévitables d'un contrat reflètent le coût net de sortie du contrat, c'est-à-dire le plus faible du coût d'exécution du contrat ou de toute indemnisation ou pénalité découlant du défaut d'exécution. Cependant, IAS 37 ne spécifie pas quels coûts inclure dans la détermination du coût d'exécution d'un contrat. Cet amendement précise les coûts à inclure dans la détermination du coût d'exécution d'un contrat.</t>
  </si>
  <si>
    <t xml:space="preserve">Le Conseil des normes d'audit et de certification (CNAC) se propose d’harmoniser la norme actuelle NCMC 3416 avec la nouvelle norme de AICPA, l'AT-C Section 320, la norme NCMC 3000 et la Norme internationale de missions d’assurance (International Standard on Assurance Engagements – ISAE) 3402. Le CNAC a identifié les principales révisions nécessaires pour harmoniser la NCMC 3416 avec l’AT-C Section 320. Il estime que ces révisions accroissent la clarté de la norme, rendent son application plus uniforme et contribuent à une plus grande rigueur. 
</t>
  </si>
  <si>
    <t xml:space="preserve">This Exposure Draft is related to project 3.10 of IFPP Strategic Development Plan.  The objective is to provide methodology support to the SAIs conducting audits of development and use of key national indicators and enhance capacities for conducting performance audits of preparedness to implement and monitor implementation of the UN sustainable development goals, and support knowledge sharing regarding the audits of development and use of key national indicators among the SAIs worldwide. </t>
  </si>
  <si>
    <t>Orientations sur l'audit de l'utilisation et de l’élaboration des indicateurs nationaux clés</t>
  </si>
  <si>
    <t>Cet exposé-sondage est lié au projet 3.10 du Plan de développement stratégique de l’IFPP. L’objectif est de fournir un appui méthodologique aux Institutions supérieures de contrôle des finances publiques (SAI) menant des audits d’élaboration et d’utilisation d’indicateurs nationaux clés et de renforcer les capacités en matière d’audits de performance sur la préparation à la mise en œuvre et au suivi de la mise en œuvre des objectifs de développement durable des Nations Unies, ainsi qu’un partage des connaissances concernant les audits d’élaboration et d'utilisation d'indicateurs nationaux clés parmi les SAI du monde entier.</t>
  </si>
  <si>
    <t>1481212 [en anglais seulement]</t>
  </si>
  <si>
    <t xml:space="preserve">Contrats déficitaires - Coût d'exécution du contrat (projet de modification d’IAS 37) </t>
  </si>
  <si>
    <t>Le CNC soumet aux répondants canadiens la question de savoir si l’application des modifications proposées dans l'exposé-sondage de l’IASB sur les Contrats déficitaires - Coût d'exécution du contrat (projet de modification d’IAS 37) serait appropriée au Canada.  Cet amendement précise les coûts à inclure dans la détermination du coût d'exécution d'un contrat.</t>
  </si>
  <si>
    <t>The AcSB would like input from Canadian respondents on whether or not the IASB exposure draft proposals on Onerous Contracts - Cost of Fulfilling a Contract (Proposed amendments to IAS 37) are appropriate for application in Canada.  The IASB amendment clarifies which costs to include in the determination of the cost of fulfilling a contract.</t>
  </si>
  <si>
    <t>2018-2019 Annual Improvements to Public Sector Accounting Standards</t>
  </si>
  <si>
    <t>Améliorations annuelles
2018-2019 des Normes
comptables pour
le secteur public</t>
  </si>
  <si>
    <t xml:space="preserve">The Public Sector Accounting Board (PSAB) proposes to amend the CPA Canada Public Sector Accounting (PSA) Handbook and Statements of Recommended Practices (other guidance) as set out in this Exposure Draft.
The 2018-2019 Annual Improvements reflect the following four main categories of improvements:
•Removal of due process procedures from the PSA Handbook and other guidance.
•Amendments to correct inconsistencies relating to the introduction of the government-component category.
•Various amendments to GOVERNMENT PARTNERSHIPS, Section PS 3060.
• Other amendments to other inconsistencies or areas requiring clarification.
</t>
  </si>
  <si>
    <t xml:space="preserve">Le Conseil sur la comptabilité dans le secteur public (CCSP) se propose de modifier le Manuel de comptabilité de CPA Canada pour le secteur public (le « Manuel du secteur public ») et les énoncés de pratiques recommandées (les « autres indications ») de la façon présentée dans cet exposé-sondage.
Les améliorations annuelles de 2018-2019 sont de quatre ordres :
•suppression des références à la procédure officielle dans le Manuel du secteur public et les autres indications;
•modifications visant à corriger les incohérences associées à l’ajout de la catégorie « composante d’un gouvernement »;
•modifications diverses visant le chapitre SP 3060, « Partenariats »;
•autres modifications visant d’autres incohérences ou aspects devant être clarifiés.
</t>
  </si>
  <si>
    <t>Guidance on Audit of Information Systems</t>
  </si>
  <si>
    <t>Guidance on Audit of Security of Information Systems</t>
  </si>
  <si>
    <t xml:space="preserve">GUID 5101 draws upon GUID 5100, and is intended to provide guidance to SAIs for conducting an examination of IT controls related to Security of Information Systems. Primary objectives of the revision and updating exercise were to create a relevant GUID for use by field Audit practitioners, with the objectives of executing the following processes:
1. Aligning the guidance with ISSAI 100 and the revised GUID 5100
2. Identification of universe of information systems assets in use by audited entity
3. Identification of potential threats and counter measures for mitigation and avoidance of risk exposure to assets
4. Evaluation of internal controls already adopted by audited entity
5. Risk Analysis, quantified in terms of risk exposure determined by combination of criticality of information asset(s) and business impact of failure.  </t>
  </si>
  <si>
    <t xml:space="preserve">GUID 5100 is intended to provide overarching guidance to SAIs to conduct Compliance Audits, Performance Audits and Financial Audits wherever the objectives of these audits encompass assessments of Information Systems (IS) supporting the related functional areas. These constitute subject specific guidance in relation with audit of Information Systems. The draft GUID also aims to provide a platform for the development of future GUIDs in the 5301-5399 series on specific subject matter related to Information Systems Audit. </t>
  </si>
  <si>
    <t>Le GUID 5100 est destiné à fournir aux SAIs des instructions globales pour la réalisation d'audits de conformité, d'audits de performance et d'audits financiers lorsque les objectifs de ces audits englobent l'évaluation des systèmes d'information (SI) prenant en charge les domaines fonctionnels correspondants. Celles-ci constituent des directives spécifiques à l’audit des systèmes d’information. Le projet de GUID vise également à fournir une forme pour le développement des futurs GUID de la série 5301-5399 sur des sujets spécifiques liés à l'audit des systèmes d'information.</t>
  </si>
  <si>
    <t>Le GUID 5101 s’appuie sur le GUID 5100 et a pour objectif de fournir aux SAIs des instructions pour l’examen des contrôles informatiques liés à la sécurité des systèmes d’information. Les objectifs principaux de l'exercice de révision et de mise à jour étaient de créer un GUID pertinent à utiliser par les praticiens de l'audit sur le terrain, avec pour objectifs l'exécution des processus suivants:
1. Alignement des directives sur l'ISSAI 100 et le GUID 5100 révisé
2. Identification de l'univers des actifs des systèmes d'information utilisés par l'entité auditée
3. Identification des menaces potentielles et des contre-mesures d'atténuation et de prévention du risque d'exposition aux actifs
4. Évaluation des contrôles internes déjà adoptés par l'entité auditée
5. Analyse du risque, quantifiée en termes d'exposition au risque, déterminée par la combinaison de la criticité du ou des actifs informationnels et de l'impact commercial d'une défaillance.</t>
  </si>
  <si>
    <t>1492300 [en anglais seulement]</t>
  </si>
  <si>
    <t>1492299 [en anglais seulement]</t>
  </si>
  <si>
    <t>Directives sur l'audit de la sécurité des systèmes d'information</t>
  </si>
  <si>
    <t>Directives sur l'audit des systèmes d'information</t>
  </si>
  <si>
    <t>Communication of Key Audit Matters in the Auditor's report</t>
  </si>
  <si>
    <t>Exposure Draft 67: Collective and Individual Services and Emergency Relief (Amendments to IPSAS 19)</t>
  </si>
  <si>
    <t>Proposed Strategy for 2020-2023 and work plan for 2020-2021</t>
  </si>
  <si>
    <t>1495358 [en anglais seulement]</t>
  </si>
  <si>
    <t>1495364 [en anglais seulement]</t>
  </si>
  <si>
    <t xml:space="preserve">When the AASB issued ED-CAS 315 in September 2018, the Board had not approved the adoption of ISA 540 (Revised) as CAS 540. Accordingly, the Board was not able to consider the conforming amendments to ISA 540 (Revised) resulting from the IAASB Supplement until the IAASB completed its due process on ISA 540 (Revised) and the AASB finalized CAS 540.  The AASB is proposing in this supplement to ED - CAS 315 to adopt conforming amendments to:
 • ISA 200, Overall Objectives of the Independent Auditor and the Conduct of an Audit in Accordance with International Standards on Auditing; and
• ISA 540 (Revised), Auditing Accounting Estimates and Related Disclosures;
proposed by the IAASB in its IAASB Supplement. The result would be amended respective CAS 200, Overall Objectives of the Independent Auditor and the Conduct of an Audit in Accordance with Canadian Auditing Standards, and CAS 540, Auditing Accounting Estimates and Related Disclosures.
</t>
  </si>
  <si>
    <t>Narrow-scope amendments are being proposed to:
• change the accounting treatment for debt buybacks;
• clarify aspects of the Section’s application; and
• add new guidance to the transitional provisions.</t>
  </si>
  <si>
    <t>Instruments financiers – Modifications de portée limitée</t>
  </si>
  <si>
    <t>Il est proposé d’apporter des modifications de portée limitée en vue :
• de modifier le traitement comptable des rachats de dettes;
• de clarifier certains éléments du champ d’application du chapitre;
• d’ajouter de nouvelles indications aux dispositions transitoires.</t>
  </si>
  <si>
    <t>The AASB proposes to expand the requirements for auditors to communicate KAM for audits of complete sets of general purpose financial statements so that they apply to:
• all entities listed on the TSX, TSXV, NEO and CSE; and
• all entities required to comply with NI 81-106.
The AASB also proposes a staged implementation of these reporting requirements.</t>
  </si>
  <si>
    <t>Communication des
questions clés de l’audit
dans le rapport de l’auditeur</t>
  </si>
  <si>
    <t>The objective of this Exposure Draft proposes amendments to IPSAS 19, Provisions, Contingent Liabilities and Contingent Assets, to provide guidance on accounting for collective and individual services and emergency relief. These transactions may have been previously encompassed in the wide description of social benefits in the IPSAS 19 scope exclusion. Following the publication of IPSAS 42, Social Benefits, the IPSASB has adopted a narrower definition of social benefits that excludes collective and individual services and emergency relief. Subsequently, the IPSASB decided to provide guidance for these transactions through the amendments proposed in this Exposure draft.  This Exposure Draft forms part of the IPSASB’s project to provide guidance on accounting for non-exchange expenses.</t>
  </si>
  <si>
    <t>Exposé-sondage 67: Services collectifs et individuels et secours d'urgence (projet de modification à IPSAS 19)</t>
  </si>
  <si>
    <t>L'objectif de cet exposé-sondage propose des modifications à IPSAS 19, Provisions, passifs éventuels et actifs éventuels, afin de fournir des indications sur la comptabilisation des services collectifs et individuels et des secours d'urgence. Ces transactions ont peut-être déjà été incluses dans la description détaillée des avantages sociaux dans l'exclusion du champ d'application d'IPSAS 19. À la suite de la publication de la norme IPSAS 42, Prestations sociales, l’IPSASB a adopté une définition plus précise des prestations sociales, qui exclut les services collectifs et individuels et les secours d’urgence. Par la suite, l’IPSASB a décidé de fournir des directives pour ces transactions au moyen des modifications proposées dans le présent exposé-sondage. Cet exposé-sondage fait partie du projet de l’IPSASB visant à fournir des indications sur la comptabilisation des charges sans contrepartie directe .</t>
  </si>
  <si>
    <t xml:space="preserve">Stratégie proposée pour 2020-2023 et programme de travail proposé pour 2020-2021
</t>
  </si>
  <si>
    <t>Proposed International Standard on Quality Management 2 - Engagement Quality Reviews</t>
  </si>
  <si>
    <t>1496207 [en anglais seulement]</t>
  </si>
  <si>
    <t>1496208 [en anglais seulement]</t>
  </si>
  <si>
    <t>1496209 [en anglais seulement]</t>
  </si>
  <si>
    <t>Proposed International Standard on Auditing 220 (Revised) Quality Management for an Audit of Financial Statements</t>
  </si>
  <si>
    <t xml:space="preserve">The IAASB is seeking public comment on three interrelated standards that address quality management. The proposals change the way professional accountancy firms are expected to manage quality—for audits, reviews, and other assurance and related services engagements.
This memorandum explains the significant issues common to the three exposure drafts. It also gives details about the proposed effective dates and implementation periods. This memorandum should be read in conjunction with the explanatory memorandums for each of the three proposed standards.
</t>
  </si>
  <si>
    <t xml:space="preserve">To ensure that engagement quality reviews continue to be robust and effectively support high-quality audits and other engagements, the IAASB has proposed various enhancements to engagement quality reviews. This includes a new proposed standard on engagement quality reviews that includes enhancements regarding:
- The eligibility criteria to perform the engagement quality review; and
- The engagement quality reviewer’s performance and documentation.
The requirements addressing the selection of engagements for review have also been strengthened and are included in Exposure Draft, ISQM 1, Quality Management for Firms that Perform Audits or Reviews of Financial Statements, or Other Assurance or Related Services Engagements.
This memorandum should be read in conjunction with the overall explanatory memorandum, The IAASB’s Exposure Drafts for Quality Management at the Firm and Engagement Level, Including Engagement Quality Reviews.
</t>
  </si>
  <si>
    <t xml:space="preserve">To ensure that firms’ systems continue to be robust and effectively support high-quality audits and other engagements, the IAASB has proposed various enhancements to address firms’ systems of quality management, previously known as systems of quality control. This Exposure Draft includes a new proactive risk-based approach to an effective system of quality management that establishes the foundation for consistent engagement quality.
Other enhancements include:
- Increasing firm leadership responsibilities and accountability, and improving firm governance;
 - Modernizing the standard for an evolving and increasingly complex environment, including addressing the impact of technology, networks, and use of external service providers; and
 - More rigorous monitoring of quality management systems and remediating deficiencies.
This memorandum should be read in conjunction with the overall explanatory memorandum, The IAASB’s Exposure Drafts for Quality Management at the Firm and Engagement Level, Including Engagement Quality Reviews.
</t>
  </si>
  <si>
    <t>Supplement - Proposed CAS 315 Identifying and Assessing the Risks of Material Misstatement - Proposed  Conforming Amendments to CAS 540 and CAS 200 (Paragraph A42)</t>
  </si>
  <si>
    <t>Supplément - NCA 315 proposée, Identification
et évaluation des risques
d’anomalies significatives –
Modifications de concordance
proposées à la NCA 540 et à
la NCA 200 (paragraphe A42)</t>
  </si>
  <si>
    <t xml:space="preserve">Lorsque le CNAC a publié l’ES-NCA 315 en septembre 2018, le Conseil n’avait pas encore approuvé l’adoption de la norme ISA 540 (révisée) à titre de NCA 540. Avant d’examiner les modifications corrélatives concernant la norme ISA 540 (révisée) qui étaient proposées dans le supplément de l’IAASB, il a dû attendre que l’IAASB ait terminé sa procédure officielle et que le texte définitif de la NCA 540 ait été établi. Dans le présent supplément, le CNAC se propose d’adopter les modifications de concordance qui se trouvent dans le supplément de l’IAASB et qui concernent:
• la norme ISA 200, Objectifs généraux de l’auditeur indépendant et réalisation d’un audit conforme aux Normes internationales d’audit;
• la norme ISA 540 (révisée), Audit des estimations comptables et des informations y afférentes.
Les modifications seraient apportées aux normes canadiennes correspondantes, à savoir la NCA 200, Objectifs généraux de l’auditeur indépendant et réalisation d’un audit conforme aux Normes canadiennes d’audit, et la NCA 540, Audit des estimations comptables et des informations y afférentes.
</t>
  </si>
  <si>
    <t>The IAASB puts forth a way forward that it believes meets stakeholders’ evolving needs, and the public interest. Enhancing its processes, including using technology and appropriate resourcing, are included in the strategy and are crucial to success. These enhancements will also maximize the impact of its activities, thereby enabling more timely responses to global trends and needs.</t>
  </si>
  <si>
    <t>Le Conseil des normes internationales d'audit et d'assurance (International Auditing and Assurance Standards Board — IAASB) propose une voie à suivre qui, à son avis, répond aux besoins en évolution des parties prenantes, et à l'intérêt public. L'amélioration de ses processus, y compris l’utilisation de la technologie et les ressources appropriées, est incluse dans la stratégie et est essentielle au succès. Ces améliorations permettront également de maximiser l'impact de ses activités, permettant ainsi de répondre plus rapidement aux tendances et aux besoins mondiaux.</t>
  </si>
  <si>
    <t xml:space="preserve">Proposed ISA 220 (Revised) will improve the management of quality at the engagement level for audits of financial statements. It contains enhanced and revised requirements and guidance to:
-Highlight the importance of the public interest role of audits, and improve the emphasis on the importance of the appropriate application of professional judgment and exercise of professional skepticism;
- Clarify the role and responsibilities of the engagement partner, particularly the required involvement of the engagement partner throughout the audit, and retain the emphasis on the engagement partner’s responsibility for managing and achieving quality at the engagement level;
- Modernize ISA 220 for an evolving environment, including changes in audit delivery models and the use of technology; and
- Clarify the relationship between ISA 220 and the International Standards on Quality Control/Management, including additional clarification of the engagement partner’s and engagement team’s interaction with the firm, and the engagement team’s ability to depend on the firm’s quality management policies or procedures.
This memorandum should be read in conjunction with the overall explanatory memorandum, The IAASB’s Exposure Drafts for Quality Management at the Firm and Engagement Level, Including Engagement Quality Reviews.
</t>
  </si>
  <si>
    <t>Norme internationale d'audit 220 proposé (révisée) sur la gestion de la qualité pour un audit des états financiers</t>
  </si>
  <si>
    <t>La proposée Norme internationale d'audit (ISA) 220 (révisée) améliorera la gestion de la qualité au niveau de la mission pour les audits d’états financiers. Il contient des exigences et des directives améliorées et révisées pour:
- Souligner l'importance du rôle d'intérêt public joué par les audits, et d'améliorer l'accent sur l'importance de l'application appropriée du jugement professionnel et de l'exercice du scepticisme professionnel;
- Clarifier le rôle et les responsabilités de l'associé responsable de la mission, en particulier la participation nécessaire de l'associé responsable de la mission tout au long de l'audit, et de maintenir l'accent sur la responsabilité de l'associé responsable pour la gestion et l’obtention de qualité au niveau de la mission;
- Moderniser ISA 220 pour un environnement en évolution, y compris les changements dans les modèles de prestation d'audit et l'utilisation de la technologie; et
- Clarifier la relation entre ISA 220 et les normes internationales de contrôle et gestion de la qualité, y compris une précision supplémentaire sur l'interaction de l'associé responsable de la mission et l'équipe de mission avec le cabinet, ainsi que sa capacité à se fier aux politiques ou procédures de gestion de la qualité du cabinet.
Ce mémorandum doit être lu en parallèle avec le mémorandum explicatif global, l'exposé-sondage de l'IAASB pour la gestion de la qualité au sein du cabinet et au niveau de la mission, y compris les examens de la qualité des missions.</t>
  </si>
  <si>
    <t>Norme internationale proposé sur la Gestion de la qualité 2 - examens de la qualité des missions</t>
  </si>
  <si>
    <t>Pour assurer que les examens de la qualité des missions continuent d'être robustes et de soutenir efficacement des audits et autres missions de haute qualité, l'IAASB a proposé diverses améliorations aux examens de la qualité des missions. Cela inclut une nouvelle norme proposée sur les examens de la qualité des missions qui comprend des améliorations concernant:
- Les critères d'admissibilité pour effectuer l’examen de la qualité de la mission; et
- La performance et la documentation de l'examinateur de la qualité de la mission.
Les exigences adressant la sélection des missions à examiner ont également été renforcées et sont incluses dans l’exposé-sondage, ISQM 1, Gestion de la qualité pour les cabinets qui effectuent des audits ou examens d'états financiers ou d’autres missions de certification ou services connexes.
Ce mémorandum doit être lu en parallèle avec le mémorandum explicatif global, les exposé-sondages de l’IAASB pour la gestion de la qualité au sein du cabinet et au niveau de la mission, y compris les examens de la qualité des missions.</t>
  </si>
  <si>
    <t>Les exposé-sondages de l’IAASB pour la gestion de la qualité au sein du cabinet et au niveau de la mission, y compris les examens de la qualité des missions.</t>
  </si>
  <si>
    <t xml:space="preserve">L'IAASB sollicite les commentaires du public sur trois normes interdépendantes qui traitent sur la gestion de la qualité. Les propositions modifient la façon dont les cabinets comptables professionnels sont censés gérer la qualité de leurs audits, examens et autres missions de certification et services connexes.
Ce mémorandum explique les problèmes importants communs aux trois exposé-sondages. Il donne également des détails sur les dates d’entrée en vigueur et les périodes de mise en œuvre proposées. Ce mémorandum doit être lu en parallèle avec le mémorandum explicatif global de chacune des trois normes proposées.
</t>
  </si>
  <si>
    <t>Proposed International Standard on Quality Management 1 (Previously International Standard on Quality Control 1)  Quality Management for Firms that Perform Audits or Reviews of Financial Statements, or Other Assurance or Related Service Engagements</t>
  </si>
  <si>
    <t xml:space="preserve">Norme internationale proposé sur la Gestion de la qualité 1 (Auparavant, la norme internationale de contrôle qualité 1) - Gestion de la qualité pour les cabinets qui effectuent des audits ou examens d'états financiers ou d’autres missions de certification ou services connexes. 
</t>
  </si>
  <si>
    <t>Pour s’assurer que les systèmes utilisés par les cabinets continuent d'être robustes et de soutenir efficacement des audits et autres missions de haute qualité, l'IAASB a proposé diverses améliorations pour mieux répondre aux cabinets en matière de systèmes de gestion de la qualité, précédemment connu sous le nom de systèmes de contrôle de la qualité. Cet exposé-sondage comprend une nouvelle approche fondée sur les risques à un système efficace de gestion de la qualité qui établit une fondation pour la qualité de la mission.
Les autres améliorations comprennent:
- Accroître les responsabilités et la responsabilisation des dirigeants, et l'amélioration de la gouvernance des cabinets;
- Moderniser la norme pour un environnement en évolution et de plus en plus complexe, notamment en ce qui concerne l’impact de la technologie, des réseaux et l'utilisation des fournisseurs de services externes; et
- Une surveillance plus rigoureuse des systèmes de gestion de la qualité et la correction des lacunes.
Ce mémorandum doit être lu en parallèle avec le mémorandum explicatif global, l'exposé-sondage de l’IAASB, Gestion de la qualité pour les cabinets qui effectuent des audits ou examens d'états financiers ou d’autres missions de certification ou services connexes.</t>
  </si>
  <si>
    <t>Extended External Reporting (EER) Assurance</t>
  </si>
  <si>
    <t>The IAASB is responding to EER becoming increasingly common and growing demand for assurance engagement in relation to it.  Assurance engagements on EER are similar in concept to an audit (a specific type of assurance engagements) but they are performed on EER reports rather than on financial statements.  This project aims to enable more consistent and appropriate application of ISAE 3000 (Revised) such that users of EER reports will have greater trust in the resulting assurance report.  This is an interim consultation on the draft guidance and its purpose is to assist in updating the draft guidance and completing the non-authoritative guidance document.</t>
  </si>
  <si>
    <t>Assurance relative aux rapports externes élargis</t>
  </si>
  <si>
    <t>L'IAASB répond à la place croissante qu’occupent les rapports externes élargis et à la demande grandissante de missions de certification s’y rapportant. Par sa conception, une mission de certification sur les rapports externes élargis ressemble à un audit (un type particulier de mission de certification), mais elle est réalisée sur des rapports externes élargis, plutôt que sur des états financiers. Ce projet vise à favoriser une application plus cohérente et plus appropriée de la norme ISAE 3000 (révisée), de sorte que les utilisateurs de tels rapports aient une confiance accrue dans le rapport de certification qui en découle. Il s’agit là d’une consultation provisoire sur l’ébauche des directives, qui a pour objectif d’aider à mettre à jour l’ébauche des directives et de terminer les directives ne faisant pas autorité.</t>
  </si>
  <si>
    <t>1493489 [en anglais seulement]</t>
  </si>
  <si>
    <t>1486351 [en anglais seulement]</t>
  </si>
  <si>
    <t>1486350 [en anglais seulement]</t>
  </si>
  <si>
    <t>Financial Instruments - Narrow Scope Amendments</t>
  </si>
  <si>
    <t>1507192 [en anglais seulement]</t>
  </si>
  <si>
    <t>The IAASB's Exposure Drafts for Quality Management at the Firm and Engagement Level, Including Engagement Quality Reviews</t>
  </si>
  <si>
    <t>Le CNAC se propose d’élargir les exigences relatives à la communication des QCA par l’auditeur pour les audits d’un jeu complet d’états financiers à usage général afin qu’elles s’appliquent pour :
• toutes les entités cotées aux bourses TSX, TSXV, NEO et CSE;
• toutes les entités tenues de se conformer au Règlement 81-106.
Le CNAC se propose également de procéder à la mise en œuvre de ces exigences par étapes.</t>
  </si>
  <si>
    <t>Principles of Jurisdictional Activities of SAIs</t>
  </si>
  <si>
    <t xml:space="preserve">This pronouncement, as an INTOSAI Core principle, aims at complementing the other Core principles and to provide an umbrella for all current and future pronouncements of the INTOSAI related with the matter of jurisdictional activities of SAIs.  </t>
  </si>
  <si>
    <t xml:space="preserve">Cette déclaration, en tant que principe de base de l'INTOSAI, vise à compléter les autres principes fondamentaux et à fournir un cadre pour toutes les déclarations actuelles et futures de l'INTOSAI relatives à la question des activités juridictionnelles des ISC.  </t>
  </si>
  <si>
    <t>Principes des activités juridictionnelles des ISC.</t>
  </si>
  <si>
    <t>1524802 [en anglais seulement]</t>
  </si>
  <si>
    <t>1524811 [en anglais seulement]</t>
  </si>
  <si>
    <t>Quality Management at the Firm and Engagement Level, Including Engagement Quality Review</t>
  </si>
  <si>
    <t>Gestion de la qualité
au niveau du cabinet et
de la mission, et revues
de la qualité des missions</t>
  </si>
  <si>
    <t>The IAASB is proposing significant changes to its standards on quality control.  The AASB is proposing adopting the international standards and highlighting issues specific to Canadian stakeholders.</t>
  </si>
  <si>
    <t>Proposed Revisions to Part 4B of the Code to Reflect Terms and Concepts Used in ISAE 3000 (Revised)</t>
  </si>
  <si>
    <t>This Exposure draft is to update Part 4B to be consistent with the terms and concepts in ISAE 3000.  It revises the definition of Assurance client to align with ISAE 3000 terminology for the three parties: responsibility party, the practitioner and the intended users.</t>
  </si>
  <si>
    <t>ISSAI 200 (Revised) - Financial Audit Principles</t>
  </si>
  <si>
    <t>The current ISSAI 200 consists of the general audit principles (such as quality control, documentation etc). However, these apply to all types of audit and so are not specific to financial audit. Repeating the general audit principles would make sense, were the ISSAI 200 (Revised) was intended as a standalone document. However, it is intended to be read in conjunction with ISSAI 100. The ISSAI (revised) was shortened and focused on the general principles and issues unique to financial audit, or for which there is a specific financial audit perspective.</t>
  </si>
  <si>
    <t xml:space="preserve">ISSAI 200 (Révisée), Principes fondamentaux pour l’audit financier </t>
  </si>
  <si>
    <t>1529416 [en anglais seulement]</t>
  </si>
  <si>
    <t>Proposed Amendments to the IFRS Foundation Due Process Handbook</t>
  </si>
  <si>
    <t>Audits of Less Complex Entities: Exploring Possible Options to Address the Challenges in Applying the ISAs</t>
  </si>
  <si>
    <t>Measurement</t>
  </si>
  <si>
    <t>1529540 [en anglais seulement]</t>
  </si>
  <si>
    <t>Interest Rate Benchmark Reform (Proposed Amendments to IFRS 9 and IAS 39)</t>
  </si>
  <si>
    <t>This Exposure Draft modifies specific hedge accounting requirements so
that entities would apply those hedge accounting requirements assuming that the
interest rate benchmark on which the hedged cash flows and cash flows of the hedging
instrument are based is not altered as a result of interest rate benchmark reform. The
IASB proposes to amend the hedge accounting requirements only as specified in this
Exposure Draft. The proposals are not intended to provide relief from any other
consequences arising from interest rate benchmark reform. Also, if a hedging
relationship no longer meets the requirements for hedge accounting for reasons other
than those specified by this Exposure Draft, then discontinuation of hedge accounting is
still required.</t>
  </si>
  <si>
    <t>Réforme de l'indice de référence des taux d'intérêt (amendements proposés à IFRS 9 et IAS 39)</t>
  </si>
  <si>
    <t>The main proposed amendments to the Handbook are to:
(a) update the procedures relating to effect analysis;
(b) clarify the role and status of agenda decisions published by the IFRS Interpretations Committee;
(c) provide the IASB with the ability to publish its own agenda decisions;
(d) reflect that entities should be entitled to sufficient time to consider an agenda decision and if necessary, implement an accounting policy change;
(e) refine the categorisation and review of educational material produced by the IFRS Foundation;
(f) refine the consultation required before adding major projects to the IASB’s work plan; and
(g) clarify the Due Process Oversight Committee’s oversight of the IFRS Taxonomy due process and bring greater clarity to the approval and review process associated with
the issuance and publication of IFRS Taxonomy updates.</t>
  </si>
  <si>
    <t>Propositions de modification du manuel IFRS Surveillance de la procédure régulière</t>
  </si>
  <si>
    <t>The purpose of this consultation is to obtain input on the challenges and to help us determine our actions in relation to audits of Less Complex Entities. Accordingly, the IAASB is looking for input from all stakeholders, but in particular practitioners auditing Less Complex Entities on the matters set out in this Discussion Paper, as well as any other challenges or possible actions we have not yet thought about.</t>
  </si>
  <si>
    <r>
      <rPr>
        <sz val="8"/>
        <color theme="1"/>
        <rFont val="Calibri"/>
        <family val="2"/>
      </rPr>
      <t>É</t>
    </r>
    <r>
      <rPr>
        <sz val="8"/>
        <color theme="1"/>
        <rFont val="Calibri"/>
        <family val="2"/>
        <scheme val="minor"/>
      </rPr>
      <t>valuation</t>
    </r>
  </si>
  <si>
    <t xml:space="preserve">L’IAASB propose d’apporter des modifications importantes à ses normes sur le contrôle de la qualité. Le CNAC propose d'adopter les normes internationales, et  de faire ressortir les questions qui présentent un intérêt particulier pour les parties prenantes canadiennes.
</t>
  </si>
  <si>
    <t>L'ISSAI 200 actuel comprend les principes généraux de l’audit (tels que le contrôle de la qualité, la documentation, etc.). Cependant, ceux-ci s'appliquent à tous les types d'audit et ne sont donc pas spécifiques à l'audit financier. Il serait logique de répéter les principes généraux de l'audit si l'ISSAI 200 (révisée) était conçue comme un document indépendant. Il est toutefois destiné à être lu conjointement avec l'ISSAI 100. L'ISSAI (révisée) a été abrégée et est axée sur les principes généraux et les problèmes propres à l'audit financier ou pour lesquels il existe une perspective d'audit financier spécifique.</t>
  </si>
  <si>
    <t>Révisions proposées à la partie 4B du code afin de refléter les termes et concepts utilisés dans la norme ISAE 3000 (révisée)</t>
  </si>
  <si>
    <t>Cet exposé-sondage met à jour la partie 4B afin d’être cohérent avec les termes et concepts utilisés dans la norme ISAE 3000. Il révise la définition de client de services de certification afin de la rendre cohérente à sur la terminologie utilisée dans la norme ISAE 3000 pour les trois parties: la partie responsable, le praticien et les utilisateurs prévus.</t>
  </si>
  <si>
    <t>Cet exposé-sondage modifie les exigences spécifiques en matière de comptabilité de couverture afin que les entités les appliquent en supposant que l'indice de référence des taux d’intérêt sur lequel sont fondés les flux de trésorerie couverts et les flux de trésorerie de l'instrument de couverture ne sont pas modifiés par la réforme de l'indice de référence des taux d’intérêt. L'IASB propose de modifier les exigences relatives à la comptabilité de couverture uniquement tel que spécifié dans le présent exposé-sondage. Les propositions ne visent pas à atténuer les autres conséquences résultant de la réforme de l'indice de référence des taux d'intérêt. En outre, si une relation de couverture ne répond plus aux exigences en matière de comptabilité de couverture pour des raisons autres que celles spécifiées dans le présent exposé-sondage, il est toujours nécessaire de mettre fin à cette comptabilité de couverture.</t>
  </si>
  <si>
    <t xml:space="preserve">Les principales modifications proposées au manuel sont les suivantes:
a) met à jour les procédures relatives à l'analyse des effets;
(b) clarifier le rôle et le statut des décisions de l'ordre du jour publiées par  le  Comité d’interprétation des IFRS;
(c) donner à l'IASB la possibilité de publier ses propres décisions relatives à son ordre du jour;
(d) indiquer que les entités devraient disposer de suffisamment de temps pour examiner une décision prise en compte et, le cas échéant, mettre en œuvre un changement de méthode comptable;
(e) affiner la classification et l'examen du matériel pédagogique produit par la Fondation IFRS;
f) affiner la consultation requise avant d’ajouter des projets majeurs au plan de travail de l’IASB; et
(g) clarifier le contrôle de la procédure régulière de la taxonomie IFRS par le comité de surveillance de la procédure régulière et clarifier le processus d'approbation et d'examen associé à la publication des mises à jour de la taxonomie IFRS.
</t>
  </si>
  <si>
    <t>Audits d'entités peu complexes: exploration des options possibles pour relever les défis liés à l'application des normes ISA</t>
  </si>
  <si>
    <t>Le but de cette consultation est d'obtenir des informations sur les défis et de nous aider à déterminer nos actions en ce qui concerne les audits d'entités peu complexes. En conséquence, l'IAASB sollicite les contributions de toutes les parties prenantes, et en particulier des praticiens auditant des entités peu complexes sur les points abordés dans le présent document de consultation, ainsi que de tout autre défi ou action possible auquel nous n'avions pas encore pensé.</t>
  </si>
  <si>
    <t>The Consultation Paper proposes the development of detailed guidance or the widely used measurement bases for measuring assets and liabilities applied in IPSAS.  For the four measurement bases identified, the Consultation Paper defines the bases and provides detailed guidance on how the bases are implemented in practice.</t>
  </si>
  <si>
    <t>Le document de consultation propose l’élaboration de directives détaillées ou de bases de mesure largement utilisées pour évaluer les actifs et les passifs appliqués dans les normes IPSAS. Pour les quatre bases de mesure identifiées, le document de consultation définit les bases et fournit des indications détaillées sur la façon dont ces bases sont mis en œuvre en pratique.</t>
  </si>
  <si>
    <t>Consultation Paper 2: Reviewing PSAB's Approach to International Public Sector Accounting Standards</t>
  </si>
  <si>
    <t>Government Not-For-Profit</t>
  </si>
  <si>
    <t>Le présent document a pour objet :
• de mettre les parties prenantes des OSBLSP au fait de la situation canadienne et internationale en matière d’information financière;
• de communiquer les résultats des consultations sur les OSBLSP menées en 2017-2018;
• de recueillir les commentaires des parties prenantes sur les questions clés, pour permettre au CCSP de déterminer les prochaines étapes à franchir pour aboutir à une stratégie relative aux OSBLSP.</t>
  </si>
  <si>
    <t>The purpose of the consultation paper is to:
• inform GNFP stakeholders of the Canadian and international not-for-profit financial reporting landscape;
• communicate results of the 2017-2018 GNFP consultations; and
• request stakeholder input on key issues that will guide PSAB in determining its next steps for the GNFP Strategy.</t>
  </si>
  <si>
    <t>The purpose of this Consultation Paper is to:
(a) summarize respondents’ feedback to Consultation Paper 1, notably the decision-making criteria and options outlined therein;
(b) clarify the options;
(c) describe the updated decision-making criteria that reflects the feedback; and
(d) apply the updated criteria to each of the options.</t>
  </si>
  <si>
    <t>Les objectifs visés par le présent document de consultation sont les suivants :
a) résumer les commentaires des répondants au Document de consultation 1, notamment sur les options et les critères décisionnels qui y sont décrits;
b) clarifier les options;
c) décrire les critères décisionnels mis à jour pour refléter les commentaires;
d) appliquer les critères mis à jour à chacune des options.</t>
  </si>
  <si>
    <t>Document de consultation 2: Revoir l’approche du CCSP
à l’égard des Normes
comptables internationales
du secteur public</t>
  </si>
  <si>
    <t>The AcSB  would like to know if application of these amendments is appropriate in Canada
The IASB Exposure Draft modifies specific hedge accounting requirements so
that entities would apply those hedge accounting requirements assuming that the
interest rate benchmark on which the hedged cash flows and cash flows of the hedging
instrument are based is not altered as a result of interest rate benchmark reform. The
IASB proposes to amend the hedge accounting requirements only as specified in this
Exposure Draft. The proposals are not intended to provide relief from any other
consequences arising from interest rate benchmark reform. Also, if a hedging
relationship no longer meets the requirements for hedge accounting for reasons other
than those specified by this Exposure Draft, then discontinuation of hedge accounting is
still required.</t>
  </si>
  <si>
    <t>Le CNC aimerait savoir si l'application des modifications proposées serait appropriée au Canada. Cet exposé-sondage de l'IASB modifie les exigences spécifiques en matière de comptabilité de couverture afin que les entités les appliquent en supposant que l'indice de référence des taux d’intérêt sur lequel sont fondés les flux de trésorerie couverts et les flux de trésorerie de l'instrument de couverture ne sont pas modifiés par la réforme de l'indice de référence des taux d’intérêt. L'IASB propose de modifier les exigences relatives à la comptabilité de couverture uniquement tel que spécifié dans le présent exposé-sondage. Les propositions ne visent pas à atténuer les autres conséquences résultant de la réforme de l'indice de référence des taux d'intérêt. En outre, si une relation de couverture ne répond plus aux exigences en matière de comptabilité de couverture pour des raisons autres que celles spécifiées dans le présent exposé-sondage, il est toujours nécessaire de mettre fin à cette comptabilité de couverture.</t>
  </si>
  <si>
    <t>Les  organismes sans but lucratif du secteur public</t>
  </si>
  <si>
    <t>The four proposed amendments included in this year's annual improvements are: 
1. IFRS 1 First-time Adoption of International Financial Reporting Standards - Simplify the application of IFRS 1 by a subsidiary that becomes a first-time adopter of IFRS Standards after its parent company has already adopted them. The proposed amendment relates to the measurement of cumulative translation differences.  
2. IFRS 9 Financial Instruments - Clarify the fees a company includes in assessing the terms of a new or modified financial liability to determine whether to derecognise a financial liability.
3. Illustrative Examples accompanying IFRS 16 Leases - Remove the potential for confusion regarding lease incentives by amending an Illustrative Example accompanying IFRS 16.
4. IAS 41 Agriculture - Align the fair value measurement requirements in IAS 41 with those in other IFRS Standards.</t>
  </si>
  <si>
    <t>Améliorations annuelles des normes IFRS  2018 – 2020</t>
  </si>
  <si>
    <t>1516004 [en anglais seulement]</t>
  </si>
  <si>
    <t>Audit of Less Complex Entities</t>
  </si>
  <si>
    <t>This Discussion Paper is issued  to:
• encourage Canadian stakeholders to respond to the International Auditing and Assurance Standards Board’s (IAASB) Discussion Paper “Audits of Less Complex Entities: Exploring Possible Options to Address the Challenges in Applying the ISAs” (hereafter referred to as the “IAASB’s Discussion Paper”);
• be copied on the Canadian stakeholders’ responses to the IAASB to inform the AASB of concerns from a Canadian perspective and to assist the AASB when preparing its own response letter to the IAASB’s Discussion Paper; and
• seek views from Canadian stakeholders on the questions asked in the IAASB Discussion Paper</t>
  </si>
  <si>
    <t>Ce document de discussion est publié à:
• d’encourager les parties prenantes canadiennes à répondre au document de travail de l’IAASB intitulé Audits d’entités peu complexes : Analyse des solutions possibles aux difficultés d’application des normes ISA (ci-après le « document de travail de l’IAASB »);
• de demander aux parties prenantes canadiennes qu’elles le mettent en copie de leur réponse à l’IAASB afin de l’informer de leurs préoccupations et de l’aider à préparer sa propre réponse au document de travail de l’IAASB;
• de consulter les parties prenantes canadiennes sur les questions que pose l’IAASB dans son
document de travail et sur les circonstances propres au contexte canadien dont le CNAC doit
tenir compte, le cas échéant.</t>
  </si>
  <si>
    <t>Audits d’entités
peu complexes</t>
  </si>
  <si>
    <t>AuG 50, Conducting a Performance audit in the Public Sector in Accordance with CSAE 3001</t>
  </si>
  <si>
    <t xml:space="preserve"> AuG-50 would replace:
• INTRODUCTION TO ASSURANCE RECOMMENDATIONS THAT APPLY ONLY TO THE PUBLIC SECTOR, Section PS 5000;
• VALUE-FOR-MONEY AUDITING IN THE PUBLIC SECTOR, Section PS 5400;
• PLANNING VALUE-FOR-MONEY AUDITS IN THE PUBLIC SECTOR, Section PS 6410; and
• KNOWLEDGE OF THE AUDIT ENTITY</t>
  </si>
  <si>
    <t>NOV-50, «Réalisation dans
le secteur public d’un audit
de performance conforme
à la NCMC 3001»</t>
  </si>
  <si>
    <t>La NOV-50 remplacerait :
• le chapitre SP 5000, PRÉFACE DES RECOMMANDATIONS CONCERNANT LA CERTIFICATION S’APPLIQUANT UNIQUEMENT AU SECTEUR PUBLIC;
• le chapitre SP 5400, AUDIT DE L’OPTIMISATION DES RESSOURCES DANS LE SECTEUR
PUBLIC;
• le chapitre SP 6410, PLANIFICATION — MISSIONS D’AUDIT DE L’OPTIMISATION DES
RESSOURCES DANS LE SECTEUR PUBLIC;
• le chapitre SP 6420, CONNAISSANCE DE L’ENTITÉ À AUDITER — PLANIFICATION DES
MISSIONS D’AUDIT DE L’OPTIMISATION DES RESSOURCES DANS LE SECTEUR PUBLIC.</t>
  </si>
  <si>
    <t>Reference to the Conceptual Framework (Amendments to IFRS 3)</t>
  </si>
  <si>
    <r>
      <t xml:space="preserve">IASB proposes 3 amendments to IFRS 3 </t>
    </r>
    <r>
      <rPr>
        <i/>
        <sz val="8"/>
        <color theme="1"/>
        <rFont val="Calibri"/>
        <family val="2"/>
        <scheme val="minor"/>
      </rPr>
      <t>Business Combinations</t>
    </r>
    <r>
      <rPr>
        <sz val="8"/>
        <color theme="1"/>
        <rFont val="Calibri"/>
        <family val="2"/>
        <scheme val="minor"/>
      </rPr>
      <t>. 
- remove from IFRS 3 reference to the old version of the Conceptual Framework with the New Conceptual Framework for Financial Reporting issued in March 2018
-  Add to IFRS 3 an exception to its recognition principle  for liabilities and contingent liabilities in scope of IAS 37 or IFRIC 21, to apply IAS 37 or IFRIC 21  instead of the Conceptual Framework, to identify the obligations it has assumed in a business combination
- to make the IFRS 3 requirements for contingent assets more explicit.
The amendments are intended to update IFRS 3 without significantly changing its requirements.</t>
    </r>
  </si>
  <si>
    <t xml:space="preserve">L'IASB propose trois modifications à l'IFRS 3, Regroupements d'entreprises.
- supprimer d'IFRS 3 la référence à l'ancien cadre conceptuel et la remplacer avec le nouveau cadre conceptuel pour l'information financière publiée en mars 2018
- Ajouter une exception à IFRS 3 au principe de comptabilisation des passifs et des passifs éventuels visés par IAS 37 ou IFRIC 21, afin d’appliquer IAS 37 ou IFRIC 21 au lieu du cadre conceptuel, lors de l'identification des obligations prises en charge dans un regroupement d'entreprises.
- clarifier les exigences IFRS 3 envers les actifs éventuels.
Les modifications visent à mettre à jour IFRS 3 sans modifier de manière significative ses exigences.
</t>
  </si>
  <si>
    <t>Référence au cadre conceptuel
(Projet de modification d’IFRS 3)</t>
  </si>
  <si>
    <t>Les quatre modifications proposées comme améliorations annuelles sont les suivantes:
1. IFRS 1 Première application des Normes internationales d'information financière - Simplifiez l'application d'IFRS 1 pour une filiale qui adopte les normes IFRS pour la première fois alors que sa société mère les aient déjà adoptées. La modification proposée concerne la mesure du montant cumulé des écarts de conversion.
2. IFRS 9 Instruments financiers - Clarifier les coûts ou honoraires engagés inclus par une société lors de l'évaluation des conditions d'un passif financier (nouveau ou modifié) afin de déterminer s'il convient de décomptabiliser un passif financier.
3. Exemples illustratifs pour les contrats de location IFRS 16 – Afin d’éliminer le risque de confusion en ce qui concerne les avantages incitatifs à la location, un exemple illustratif accompagnant IFRS 16 fut modifié.
4. IAS 41 Agriculture - Aligner les exigences de la norme IAS 41 concernant l'évaluation de la juste valeur avec celles d'autres normes IFRS.</t>
  </si>
  <si>
    <t>Annual Improvements to IFRS Standards 2018-2020</t>
  </si>
  <si>
    <t>1529535 [en anglais seulement]</t>
  </si>
  <si>
    <t>1524840 [en anglais seulement]</t>
  </si>
  <si>
    <t>1524995 [en anglais seulement]</t>
  </si>
  <si>
    <t>1529537 [en anglais seulement]</t>
  </si>
  <si>
    <t>1529544 [en anglais seulment]</t>
  </si>
  <si>
    <t>The AcSB would like input if the proposed IASB amendments are appropriate in Canada and to provide a copy of the IASB response. 
The four proposed amendments included in this year's annual improvements are: 
1. IFRS 1 First-time Adoption of International Financial Reporting Standards - Simplify the application of IFRS 1 by a subsidiary that becomes a first-time adopter of IFRS Standards after its parent company has already adopted them. The proposed amendment relates to the measurement of cumulative translation differences.  
2. IFRS 9 Financial Instruments - Clarify the fees a company includes in assessing the terms of a new or modified financial liability to determine whether to derecognise a financial liability.
3. Illustrative Examples accompanying IFRS 16 Leases - Remove the potential for confusion regarding lease incentives by amending an Illustrative Example accompanying IFRS 16.
4. IAS 41 Agriculture - Align the fair value measurement requirements in IAS 41 with those in other IFRS Standards.</t>
  </si>
  <si>
    <r>
      <t xml:space="preserve">The AcSB would like input if the proposed IASB amendments are appropriate in Canada and to provide a copy of the response to IASB. 
IASB proposes 3 amendments to IFRS 3 </t>
    </r>
    <r>
      <rPr>
        <i/>
        <sz val="8"/>
        <color theme="1"/>
        <rFont val="Calibri"/>
        <family val="2"/>
        <scheme val="minor"/>
      </rPr>
      <t>Business Combinations</t>
    </r>
    <r>
      <rPr>
        <sz val="8"/>
        <color theme="1"/>
        <rFont val="Calibri"/>
        <family val="2"/>
        <scheme val="minor"/>
      </rPr>
      <t>. 
- remove from IFRS 3 reference to the old version of the Conceptual Framework with the New Conceptual Framework for Financial Reporting issued in March 2018
-  Add to IFRS 3 an exception to its recognition principle  for liabilities and contingent liabilities in scope of IAS 37 or IFRIC 21, to apply IAS 37 or IFRIC 21  instead of the Conceptual Framework, to identify the obligations it has assumed in a business combination
- to make the IFRS 3 requirements for contingent assets more explicit.
The amendments are intended to update IFRS 3 without significantly changing its requirements.</t>
    </r>
  </si>
  <si>
    <t>Amendments to IFRS 17</t>
  </si>
  <si>
    <t>This Exposure Draft proposes target amendments to IFRS 17 relating to the following topics:
a) scope exclusions—credit card contracts and loan contracts that meet the
definition of an insurance contract;
(b) expected recovery of insurance acquisition cash flow;
(c) contractual service margin attributable to investment-return service and
investment-related service ;
(d) reinsurance contracts held—recovery of losses on underlying insurance contracts;
(e) presentation in the statement of financial position ;
(f) applicability of the risk mitigation option;
(g) effective date of IFRS 17 and the IFRS 9 Financial Instruments temporary exemption
in IFRS 4;
(h) transition modifications and reliefs; and
(i) minor amendments.</t>
  </si>
  <si>
    <t>1557237 [en anglais seulement]</t>
  </si>
  <si>
    <t>Modifications d’IFRS 17</t>
  </si>
  <si>
    <t xml:space="preserve">Cet exposé-sondage propose des modifications ciblées à l'IFRS 17 concernant les sujets suivants:
a) exclusions du champ d’application - contrats pour carte de crédit et contrats de prêt répondant aux définitions d'un contrat d'assurance;
(b) le recouvrement attendu des flux de trésorerie liés aux acquisitions d’assurance;
(c) la marge sur services contractuels attribuable au service de retour sur investissement et
service lié aux investissements;
d) contrats de réassurance détenus - recouvrement des pertes sur les contrats d’assurance sous-jacents;
e) présentation dans l'état de la situation financière;
f) applicabilité pour l'option d'atténuation des risques;
(g) date d'entrée en vigueur d'IFRS 17 et de l'exemption temporaire d'IFRS 9 Instruments financiers dans IFRS 4;
h) les modifications de transition et les allégements; et
i) modifications mineures.
</t>
  </si>
  <si>
    <t xml:space="preserve">Le CNC aimerait savoir si les modifications proposées par l'IASB sont appropriées au Canada et fournir une copie de la réponse à l'IASB.
L'IASB propose trois modifications à l'IFRS 3, Regroupements d'entreprises.
- supprimer d'IFRS 3 la référence à l'ancien cadre conceptuel et la remplacer avec le nouveau cadre conceptuel pour l'information financière publiée en mars 2018
- Ajouter une exception à IFRS 3 au principe de comptabilisation des passifs et des passifs éventuels visés par IAS 37 ou IFRIC 21, afin d’appliquer IAS 37 ou IFRIC 21 au lieu du cadre conceptuel, lors de l'identification des obligations prises en charge dans un regroupement d'entreprises.
- clarifier les exigences IFRS 3 envers les actifs éventuels.
Les modifications visent à mettre à jour IFRS 3 sans modifier de manière significative ses exigences.
</t>
  </si>
  <si>
    <t>The AcSB would like input if the proposed IASB amendments are appropriate to apply  in Canada. 
The IASB Exposure Draft proposes target amendments to IFRS 17 relating to the following topics:
a) scope exclusions—credit card contracts and loan contracts that meet the
definition of an insurance contract;
(b) expected recovery of insurance acquisition cash flow;
(c) contractual service margin attributable to investment-return service and
investment-related service ;
(d) reinsurance contracts held—recovery of losses on underlying insurance contracts;
(e) presentation in the statement of financial position ;
(f) applicability of the risk mitigation option;
(g) effective date of IFRS 17 and the IFRS 9 Financial Instruments temporary exemption
in IFRS 4;
(h) transition modifications and reliefs; and
(i) minor amendments.</t>
  </si>
  <si>
    <t>Deferred Tax related to Assets and Liabilities arising from a Single Transaction (Proposed amendments
to IAS 12)</t>
  </si>
  <si>
    <t>Impôt différé rattaché à des actifs et des passifs issus d’une même transaction (projet de modification d’IAS 12)</t>
  </si>
  <si>
    <r>
      <t xml:space="preserve">The proposed amendments to IAS 12 </t>
    </r>
    <r>
      <rPr>
        <i/>
        <sz val="8"/>
        <color theme="1"/>
        <rFont val="Calibri"/>
        <family val="2"/>
        <scheme val="minor"/>
      </rPr>
      <t>Income Taxes</t>
    </r>
    <r>
      <rPr>
        <sz val="8"/>
        <color theme="1"/>
        <rFont val="Calibri"/>
        <family val="2"/>
        <scheme val="minor"/>
      </rPr>
      <t xml:space="preserve"> would require an entity to recognize deferred tax on initial recognition of particular transactions to the extent that  the transaction gives rise to equal amounts of deferred tax assets and liabilities. The proposed amendments would apply to particular transactions for which an entity recognises both an asset and a liability, such as leases and decommissioning obligations.</t>
    </r>
  </si>
  <si>
    <t>Disclosure of Accounting Policies (Proposed amendments to IAS 1 and IFRS Practice Statement 2)</t>
  </si>
  <si>
    <t>This Exposure Draft proposes
amendments to IAS 1 Presentation of Financial Statements and IFRS Practice Statement 2
Making Materiality Judgements. The proposed amendments are intended to help entities
provide accounting policy disclosures that are more useful to primary users of financial
statements.
IAS 1 requires entities to disclose their ‘significant’ accounting policies. The Board proposes to replace that requirement with a requirement to disclose ‘material’ accounting policies. In addition, the Board is proposing amendments to IAS 1 and IFRS Practice Statement 2 to help entities apply the concept of materiality in making decisions about accounting policy disclosures. The proposed amendments are intended to help entities:
• identify and disclose all accounting policies that provide material information to primary users of financial statements; and
• identify immaterial accounting policies and eliminate them from their financial statements.
The proposed amendments build on Definition of Material, issued in October 2018, which
made amendments to IAS 1 and IAS 8 Accounting Policies, Changes in Accounting Estimates and Errors.</t>
  </si>
  <si>
    <t>Exposure Draft 68: Improvements to IPSAS, 2019</t>
  </si>
  <si>
    <t>1567610 [en anglais seulement]</t>
  </si>
  <si>
    <t>Exposé-sondage 68 : Améliorations aux normes IPSAS, 2019</t>
  </si>
  <si>
    <t>1567629 [en anglais seulement]</t>
  </si>
  <si>
    <t>Proposed Revisions to the Code to Promote the Role and Mindset Expected of Professional Accountants</t>
  </si>
  <si>
    <t>Modifications proposées au Code visant à promouvoir le rôle et l'état d'esprit attendus des comptables professionnels</t>
  </si>
  <si>
    <t xml:space="preserve">IPSAS is proposing improvements that are non-substantive changes to IPSAS through a collection of amendments which are unrelated:
- Amendments to other IPSAS resulting from IPSAS 41, Financial Instruments for guidance and illustrative examples
- Other improvements to IPSAS, for updating references, transitional provisions, consistency, guidance and adding paragraphs that were inadvertently omitted
</t>
  </si>
  <si>
    <t>The proposed amendments in this Exposure Draft, amongst other matters will:
- Highlight the wide-ranging role of the accountancy profession in society and the relationship
between compliance with the Code and a professional accountant’s responsibility to act in the public interest.
 - Include enhancements to the fundamental principles of objectivity and professional behavior.
- Strengthen the fundamental principle of integrity to include the determination to act appropriately in difficult situations.
- Include some enhancements that reflect the impact of technology.
- Require all professional accountants to have an inquiring mind when applying the conceptual
framework.
-  Highlight the importance of being aware of bias and having the right organizational culture.</t>
  </si>
  <si>
    <t>ED 69, Public Sector Specific Financial Instruments, Amendments to IPSAS 41: Financial Instruments</t>
  </si>
  <si>
    <t>This Exposure Draft is to propose improvements to the relevance, faithful representativeness and comparability of the information that a reporting entity provides in its financial statements about monetary gold, currency in circulation, IMF quota subscriptions and Special Drawing Rights. Following the publication of IPSAS 41, Financial Instruments, the IPSASB decided to provide guidance for Public Sector Specific Financial Instruments through amendments to IPSAS 41 .</t>
  </si>
  <si>
    <t>The AcSB would like input if the proposed IASB amendments are appropriate for application in Canada.  
The IASB Exposure Draft proposes amendments to IAS 1 Presentation of Financial Statements and IFRS Practice Statement 2 Making Materiality Judgements. The proposed amendments are intended to help entities provide accounting policy disclosures that are more useful to primary users of financial statements.
IAS 1 requires entities to disclose their ‘significant’ accounting policies. The Board proposes to replace that requirement with a requirement to disclose ‘material’ accounting policies. In addition, the Board is proposing amendments to IAS 1 and IFRS Practice Statement 2 to help entities apply the concept of materiality in making decisions about accounting policy disclosures. The proposed amendments are intended to help entities:
• identify and disclose all accounting policies that provide material information to primary users of financial statements; and
• identify immaterial accounting policies and eliminate them from their financial statements.
The proposed amendments build on Definition of Material, issued in October 2018, which
made amendments to IAS 1 and IAS 8 Accounting Policies, Changes in Accounting Estimates and Errors.</t>
  </si>
  <si>
    <r>
      <t xml:space="preserve">The AcSB would like input if the proposed IASB amendments are appropriate for application in Canada.
The proposed IASB amendments to IAS 12 </t>
    </r>
    <r>
      <rPr>
        <i/>
        <sz val="8"/>
        <color theme="1"/>
        <rFont val="Calibri"/>
        <family val="2"/>
        <scheme val="minor"/>
      </rPr>
      <t>Income Taxes</t>
    </r>
    <r>
      <rPr>
        <sz val="8"/>
        <color theme="1"/>
        <rFont val="Calibri"/>
        <family val="2"/>
        <scheme val="minor"/>
      </rPr>
      <t xml:space="preserve"> would require an entity to recognize deferred tax on initial recognition of particular transactions to the extent that the transaction gives rise to equal amounts of deferred tax assets and liabilities. The proposed amendments would apply to particular transactions for which an entity recognises both an asset and a liability, such as leases and decommissioning obligations.</t>
    </r>
  </si>
  <si>
    <t>Exposé-sondage 69, Secteur public Instruments financiers spécifiques,  Modification d'IPSAS 41: Instruments financiers</t>
  </si>
  <si>
    <t>1576435 [en anglais seulement]</t>
  </si>
  <si>
    <t xml:space="preserve">
Le CNC aimerait savoir si les modifications proposées par l'IASB peuvent s’appliquer de manière appropriée au Canada.   
L’exposé-sondage d’IASB propose des modifications ciblées à IFRS 17 en ce qui concerne les sujets suivants:
a) éléments exclus du champ d’application – contrats de cartes de crédit et contrats de prêt qui répondent à la définition d'un contrat d'assurance;
(b) le recouvrement attendu des flux de trésorerie liés aux frais d’acquisitions d’assurance;
(c) la marge de services contractuels attribuable à des services de rendement d’investissement et à des services liés à l’investissement;
d) contrats de réassurance détenus - recouvrement des pertes sur contrats d’assurance sous-jacents;
e) présentation dans l'état de la situation financière;
f) applicabilité du choix de l'atténuation des risques;
(g) date d'entrée en vigueur d'IFRS 17 et exemption temporaire d’IFRS 9 Instruments financiers par rapport à l’application d’IFRS 4;
h) modifications des dispositions transitoires et allégements transitoires; et
i) modifications mineures.
</t>
  </si>
  <si>
    <t xml:space="preserve">IPSAS proposent des améliorations non-substantiel aux normes IPSAS, par le biais d'un ensemble de changements qui n'ont aucun lien entre eux :
- Changements à d'autres normes IPSAS résultant de la norme IPSAS 41, Instruments financiers, à titre de directives et d’exemples illustratifs
- Autres améliorations apportées aux normes IPSAS, pour mettre à jour les références, les dépositions transitoires, la cohérence, les directives et ajouter des paragraphes qui ont été omis par oubli
</t>
  </si>
  <si>
    <t>Les modifications proposées dans l'exposé-sondage, entre autres, auront pour effet :
- Mettre en évidence le rôle très diversifié de la profession comptable dans la société et la relation entre la conformité au Code et la responsabilité du comptable professionnel d'agir dans l'intérêt du public.
 - Inclure des améliorations aux principes fondamentaux de l'objectivité et du comportement professionnel.
- Renforcer le principe fondamental d'intégrité pour y inclure la détermination d'agir de manière appropriée dans les situations difficiles.
- Inclure certaines améliorations qui reflètent l'impact de la technologie.
- Exiger de tous les comptables professionnels qu'ils fassent preuve d'un esprit curieux lorsqu'ils appliquent les principes conceptuels de la comptabilité.
- Soulignez l'importance d'être conscient des préjugés et d'avoir une bonne culture organisationnelle.
.</t>
  </si>
  <si>
    <t>Le CNC aimerait savoir si les modifications proposées par l'IASB sont appropriées au Canada.
Selon les modifications proposés par l’IASB à IAS 12 Impôts sur le résultat, l’entité serait tenue de comptabiliser l’impôt différés lors de la comptabilisation initiale de certaines transactions dans le cas où celles-ci donnent lieu à des montants égaux d'actifs et de passifs d'impôt différé. Ces modifications s’appliqueraient aux transactions pour lesquelles l’entité comptabilise à la fois un actif et un passif, comme dans le cas des contrats de location ou des obligations de démantèlement.</t>
  </si>
  <si>
    <t>Les modifications proposés à IAS 12 Impôts sur le résultat, l’entité serait tenue de comptabiliser l’impôt différé lors de la comptabilisation initiale de certaines transactions dans les cas où celles-ci donnent lieu à des montants égaux d'actifs et de passifs d'impôt différé. Ces modifications s'appliqueraient aux transactions pour lesquelles l’entité comptabilise à la fois un actif et un passif, comme dans le cas des contrats de location ou des obligations de démantèlement.</t>
  </si>
  <si>
    <t xml:space="preserve">L'exposé-sondage propose d’apporter des modifications à IAS 1 Présentation des états financiers et à l’énoncé de pratiques d’IFRS 2, Porter des jugements sur l’importance relative, afin d’aider les entités à fournir des informations, au sujet des méthodes comptables, plus utiles aux principaux utilisateurs des états financiers.  
Selon IAS 1, les entités doivent fournir des informations sur leurs « principales » méthodes comptables. L’IASB propose de modifier cette exigence pour obliger les entités à fournir des informations sur les méthodes comptables « significatives ». De plus, le comité propose d’apporter d’autres modifications à IAS 1 et à l’énoncé de pratiques d’IFRS 2 afin de guider les entités dans l’application du concept d’importance relative (aussi appelée « caractère significatif » ou « significativité ») aux fins de la prise de décisions concernant les informations à fournir sur les méthodes comptables. Les modifications proposées visent à faciliter :
• l’identification et la présentation de toutes les méthodes comptables qui fournissent des informations significatives aux principaux utilisateurs des états financiers; et
• l’identification des méthodes comptables non significatives en vue de leur exclusion des états financiers.
Ces propositions s’ajoutent à la publication Définition du terme « significatif », d’octobre 2018, qui a déjà apporté des modifications à IAS 1 et à IAS 8 Méthodes comptables, changements d’estimations comptables et erreurs.
</t>
  </si>
  <si>
    <t xml:space="preserve">
Le CNC aimerait savoir si les modifications proposées par l'IASB peuvent être appliquées au Canada.  
L'exposé-sondage de l'IASB propose d’apporter des modifications à IAS 1 Présentation des états financiers et à l’énoncé de pratiques d’IFRS 2, Porter des jugements sur l’importance relative, afin d’aider les entités à fournir, au sujet des méthodes comptables, des informations plus utiles aux principaux utilisateurs des états financiers.  
Selon IAS 1, les entités doivent fournir des informations sur leurs « principales » méthodes comptables. L’IASB propose de modifier cette exigence pour obliger les entités à fournir des informations sur les méthodes comptables « significatives ». De plus, il propose d’apporter d’autres modifications à IAS 1 et à l’énoncé de pratiques d’IFRS 2 afin de guider les entités dans l’application du concept d’importance relative (aussi appelée « caractère significatif » ou « significativité ») aux fins de la prise de décisions concernant les informations à fournir sur les méthodes comptables. Les modifications proposées visent à faciliter :
• l’identification et la présentation de toutes les méthodes comptables qui fournissent des informations significatives aux principaux utilisateurs des états financiers ;
• l’identification des méthodes comptables non significatives en vue de leur exclusion des états financiers.
Ces propositions s’ajoutent à la publication Définition du terme « significatif », d’octobre 2018, qui a déjà apporté des modifications à IAS 1 et à IAS 8 Méthodes comptables, changements d’estimations comptables et erreurs.
</t>
  </si>
  <si>
    <t>L'exposé-sondage vise à proposer des améliorations à la pertinence, à la représentation fidèle et à la comparabilité de l'information qu'une entité fournit dans ses états financiers sur l'or monétaire, la monnaie en circulation, les souscriptions aux quotes-parts FMI et les droits de tirage spéciaux. La suite de la publication de la norme IPSAS 41, Instruments financiers, l'IPSASB a décidé de donner des directions concernant les instruments financiers propres au secteur public en modifiant la norme IPSAS 41.</t>
  </si>
  <si>
    <t>Informations à fournir sur les méthodes comptables (projet de modification d' IAS 1 et de l'énoncé de pratiques en IFRS 2)</t>
  </si>
  <si>
    <t>1590985 [en anglais seulement]</t>
  </si>
  <si>
    <t>Public Private Partnerships</t>
  </si>
  <si>
    <t xml:space="preserve">L’exposé-sondage Partenariats public-privé propose de nouvelles
dispositions pour la comptabilisation, la mesure et le classement
des éléments d’infrastructure issus de partenariats public-privé.
</t>
  </si>
  <si>
    <t>The Exposure Draft for Public Private Partnerships proposes new requirements for recognizing, measuring and classifying infrastructure procured through a public private partnership.</t>
  </si>
  <si>
    <t>Conforming Amendments to the IAASB's International Standards as a Result of the Revised IESBA Code</t>
  </si>
  <si>
    <t xml:space="preserve">Conformes amendements aux normes internationales de l' IAASB en tant que résultat du Code de l' IFAC révisé </t>
  </si>
  <si>
    <t>This Exposure Draft proposes limited amendments to the IAASB's International Standards in response to the revised IESBA's Code of Ethics for Professional Accountants. The purpose is solely to align the extant wording with the revised IESBA Code and not to reevaluate or discuss the merits of each reference, thus ensuring that the International Standards can continue to be applied effectively together with the IESBA Code. 
The ED includes those amendments that the IAASB has determined would be necessary to resolve actual or perceived inconsistencies between IAASB's Int'l Standards and the changes made to the revised IESBA Code. 
The proposed amendments can be categorized into the following categories: 
1) Proposed amendments to reflect structural changes to, and the appicability of, the IESBA Code; 2) Proposed amendments to the framework for addressing threats to compliance and the fundamental principles to the IESBA Code; 3) Updates to the title of the IESBA Code; and 4) Proposed amendments to align with terminology used in the IESAB Code.</t>
  </si>
  <si>
    <t>Le présent exposé-sondage propose des modifications limitées aux Normes internationales de l'IAASB en réponse à la version révisée du Code de déontologie des comptables professionnels de l'IESBA. L'objectif est uniquement d'aligner le libellé existant sur le Code révisé de l'IESBA et non de réévaluer ou de discuter les mérites de chaque référence, afin de garantir que les Normes internationales puissent continuer à être appliquées efficacement conjointement avec le Code de l'IESBA. 
L'exposé-sondage comprend les modifications que l'IAASB a jugées nécessaires pour résoudre les incohérences réelles ou perçues entre les normes internationales de l'IAASB et les modifications apportées au Code révisé de l'IESBA. 
Les modifications proposées peuvent être classées dans les catégories suivantes : 
1) Modifications proposées pour tenir compte des changements structurels et de l'applicabilité du Code de l'IESBA ; 2) Modifications proposées au cadre de traitement des menaces à la conformité et aux principes fondamentaux du Code de l'IESBA ; 3) Mise à jour du titre du Code de l'IESBA ; et 4) Modifications proposées pour harmoniser la terminologie utilisée dans le Code de l'IESAB.</t>
  </si>
  <si>
    <t>Purchased Intangibles: Narrow-Scope Amendments</t>
  </si>
  <si>
    <t>Éléments incorporels achetés – Modifications de portée limitée</t>
  </si>
  <si>
    <t xml:space="preserve">PSAB proposes to amend Financial Statement Concepts (PS 1000) and Financial Statement Presentation (PS 1201) to allow for the recognition of purchased intangibles in Public Sector financial statements.
</t>
  </si>
  <si>
    <t>Le NCSP propose de modifier le concept d'états financiers (SP 1000) et la présentation des états financiers (SP 1201) afin de permettre la comptabilisation des actifs incorporels acquis dans les états financiers du secteur public.</t>
  </si>
  <si>
    <t>1619599 [en anglais seulement]</t>
  </si>
  <si>
    <t>Financial Instruments: Federal Government Narrow-Scope Amendments</t>
  </si>
  <si>
    <t>2019-2020 Annual Improvements to Public Sector Accounting Standards</t>
  </si>
  <si>
    <t>2019-2020 Améliorations annuelles des normes comptables pour le secteur public</t>
  </si>
  <si>
    <t>General Presentation and Disclosure (Primary Financial Statements)</t>
  </si>
  <si>
    <t>Narrow-scope amendments are being proposed to permit special presentation of foreign exchange gains and losses resulting from transactions intended to sustain foreign exchange reserves and orderly conditions in the foreign exchange market for the Canadian dollar or to aid foreign countries. The Canadian federal government would present foreign exchange gains or losses directly in the statement of operations for those financial instruments associated with Canada’s foreign reserves.</t>
  </si>
  <si>
    <t>Instruments financiers –
Modifications de portée limitée visant le gouvernement fédéral</t>
  </si>
  <si>
    <t>L’exposé-sondage propose d’apporter des modifications de portée limitée en vue d’autoriser la présentation spéciale des gains et des pertes de change découlant d’opérations qui visent à soutenir les réserves de change et à préserver l’ordre du marché des changes en faveur du dollar canadien ou pour venir en aide à des pays étrangers. En ce qui concerne les instruments financiers associés aux réserves de change du Canada, le gouvernement fédéral présenterait les gains et pertes de change directement dans l’état des résultats.</t>
  </si>
  <si>
    <t>1631555 [en anglais seulement]</t>
  </si>
  <si>
    <t xml:space="preserve">
The 2019-2020 Annual Improvements reflect proposed amendments to:
• clarify transitional provisions for consequential amendments;
• update disclosure requirements in individual standards relating to contractual rights; and
• replace the term “contingency” with “contingent assets and contingent liabilities”.</t>
  </si>
  <si>
    <t>Les améliorations annuelles de 2019-2020 consistent en des modifications qui sont proposées
dans le but :
• d’éclaircir les dispositions transitoires en ce qui concerne les modifications corrélatives;
• de mettre à jour les obligations d’information énoncées dans les différentes normes en ce qui concerne les droits contractuels;
• de remplacer le terme «éventualités» par «actifs éventuels et passifs éventuels».</t>
  </si>
  <si>
    <t>L'exposé-sondage propose :
(a) de remplacer l'IAS 1 Présentation des états financiers par une nouvelle norme qui comprendrait
(i) de nouvelles dispositions sur la présentation et les informations à fournir dans les états financiers.
(ii) des dispositions reprises de l'IAS 1 avec quelques changements limités au libellé. (Ces changements ne visent pas à modifier des dispositions).
et
(b)  d'apporter des modifications à d'autres Normes :
(i) IAS 7 Tableau des flux de trésorerie ;
(ii) IFRS 12 Informations à fournir sur les intérêts détenus dans d'autres entités ;
(iii) IAS 33 Résultat par action ;
(iv) IAS 34 Information financière intermédiaire ;
v) IAS 8 Méthodes comptables, changements d'estimations comptables et erreurs, pour inclure certaines dispositions de l'IAS 1 ; et
(vi) IFRS 7 Instruments financiers : Informations à fournir pour inclure certaines dispositions de l'IAS 1.</t>
  </si>
  <si>
    <t xml:space="preserve">The Exposure Draft proposes to:
(a)  replace IAS 1 Presentation of Financial Statements with a new Standard that would comprise:
(i) new requirements on presentation and disclosures in the financial statements.
(ii) requirements brought forward from IAS 1 with only limited changes to the wording. (These changes are not intended to modify any requirements.)
and
(b)  make amendments to other Standards:
(i) IAS 7 Statement of Cash Flows;
(ii) IFRS 12 Disclosure of Interests in Other Entities;
(iii) IAS 33 Earnings per Share;
(iv) IAS 34 Interim Financial Reporting;
(v) IAS 8 Accounting Policies, Changes in Accounting Estimates and Errors to include some requirements from IAS 1; and
(vi) IFRS 7 Financial Instruments: Disclosures to include some requirements from IAS 1.
</t>
  </si>
  <si>
    <t xml:space="preserve">The AcSB would like input from Canadian respondents on whether or not the IASB proposed amendments on General Presentation and Disclosure (Primary Financial Statements) and whether they think that the proposals are appropriate for application in Canada.
</t>
  </si>
  <si>
    <t>Dispositions générales
en matière de présentation
et d’informations à fournir</t>
  </si>
  <si>
    <t>Le CNC aimerait connaître l'avis des répondants canadiens sur la question de savoir si l'IASB a proposé ou non des modifications sur la présentation générale et les informations à fournir et s'ils pensent que l’application des modifications proposées serait appropriée au Canada.</t>
  </si>
  <si>
    <t>The IESBA Code is not applicable in Canada. Rather, the provincial accounting bodies set Codes of
Professional Conduct. These Codes of Professional Conduct are not identical to the IESBA Code.
Practitioners in Canada are generally required to comply with the rules of professional conduct/codes of ethics established by professional accounting bodies. Recognizing this, the AASB deals with references to the IESBA Code in Canadian standards that are adopted from International standards in the following manner:
• References to requirements in the IESBA Code in International standards are replaced by  references to “relevant ethical requirements” in the equivalent Canadian standard, so that the Canadian standard aligns with provincial Codes of Professional Conduct. When the rules in the provincial Codes of Professional Conduct differ from the IESBA Code, the wording in the Canadian standard is changed.
• References in requirements or application material to the IESBA Code as an alternative or an
example in an International standard are not changed in the equivalent Canadian standard.
The AASB proposes to deal with the conforming amendments proposed in the IAASB Exposure Draft
consistently using the above approach.</t>
  </si>
  <si>
    <t>Modifications de concordance à
apporter aux normes canadiennes
pour refléter les modifications
de concordance à apporter aux
normes internationales de l’IAASB
par suite de la révision du Code
de l’IESBA</t>
  </si>
  <si>
    <t>Proposed Revisions to the Non-Assurance Services Provisions of the Code</t>
  </si>
  <si>
    <t>Révisions proposées aux dispositions du Code relatives aux services autres que d'assurance</t>
  </si>
  <si>
    <t>Révisions proposées aux dispositions du code relatives aux services payants</t>
  </si>
  <si>
    <t>1637749 [en anglais seulement]</t>
  </si>
  <si>
    <t>1637746 [en anglais seulement]</t>
  </si>
  <si>
    <t>Exposure Draft 70 Revenue with Performance Obligations</t>
  </si>
  <si>
    <t>Exposure Draft 71 Revenue without Performance Obligations</t>
  </si>
  <si>
    <t>Exposure Draft 72 Transfer Expenses</t>
  </si>
  <si>
    <t>Proposed Revision to the Code Addressing the Objectivity of Engagement Quality Reviewers</t>
  </si>
  <si>
    <r>
      <t xml:space="preserve">This Exposure Draft (ED) proposes to provide recognition and measurement requirements for revenue transactions with performance obligations. 
This ED is based on IFRS 15, </t>
    </r>
    <r>
      <rPr>
        <i/>
        <sz val="8"/>
        <color theme="1"/>
        <rFont val="Calibri"/>
        <family val="2"/>
        <scheme val="minor"/>
      </rPr>
      <t>Revenue from Contracts with Customer</t>
    </r>
    <r>
      <rPr>
        <sz val="8"/>
        <color theme="1"/>
        <rFont val="Calibri"/>
        <family val="2"/>
        <scheme val="minor"/>
      </rPr>
      <t>.
This ED is part of three EDs that address how to account for revenue and transfer expenses, and should be read in conjunction with:
• ED 71, Revenue without Performance Obligations; and
• ED 72, Transfer Expenses.</t>
    </r>
  </si>
  <si>
    <t>Exposé-sondage 72, Charges de transfert</t>
  </si>
  <si>
    <r>
      <t xml:space="preserve">This Exposure Draft (ED) proposes to provide recognition and measurement requirements for revenue transactions that do not have performance obligations. 
This ED is intended to update IPSAS 23, </t>
    </r>
    <r>
      <rPr>
        <i/>
        <sz val="8"/>
        <color theme="1"/>
        <rFont val="Calibri"/>
        <family val="2"/>
        <scheme val="minor"/>
      </rPr>
      <t>Revenue from Non-Exchange Transactions (Taxes and Transfers).</t>
    </r>
    <r>
      <rPr>
        <sz val="8"/>
        <color theme="1"/>
        <rFont val="Calibri"/>
        <family val="2"/>
        <scheme val="minor"/>
      </rPr>
      <t xml:space="preserve">
This ED is part of three EDs that address how to account for revenue and transfer expenses, and should be read in conjunction with:
• ED 70, Revenue with Performance Obligations; and
• ED 72, Transfer Expenses.</t>
    </r>
  </si>
  <si>
    <t>This Exposure Draft (ED) proposes to provide recognition and measurement requirements applicable to providers of transfer expenses. 
This ED is to provide need guidnace on the gap in the current IPSAS literature on accounting for non-exchange expenses.
This ED is part of three EDs that address how to account for revenue and transfer expenses, and should be read in conjunction with:
• ED 70, Revenue with Performance Obligations; and
• ED 71, Revenue without Performance Obligations.</t>
  </si>
  <si>
    <t>Business Combinations - Disclosures, Goodwill and Impairment</t>
  </si>
  <si>
    <t>1672569 [en anglais seulement]</t>
  </si>
  <si>
    <t>1663001 [en anglais seulement]</t>
  </si>
  <si>
    <t>1662993 [en anglais seulement]</t>
  </si>
  <si>
    <t>1662995 [en anglais seulement]</t>
  </si>
  <si>
    <t>1662998 [en anglais seulement]</t>
  </si>
  <si>
    <t>The proposed revision to the Code are to address the topic of the objectivity of an engagement quality reviewer (EQR), thereby supporting proposed ISQM 2 (Proposed International Standard on Quality Management (ISQM) 2) in addressing the matter of the eligibility of an individual to serve in an EQR role.  The proposed revision explains the different types of threat to compliance with the fundamental principle of objectivity that might be created in circumstances where an individual is being considered for appointment as an EQR for a given engagement. It also sets out factors to consider in evaluating the level of the identified threats and, finally, suggests actions that might be safeguards to address the threats.</t>
  </si>
  <si>
    <t>La révision proposée du Code traite du sujet de l’objectivité du responsable de la qualité d’une mission et, par le fait même, elle supportera la norme proposée ISQM 2 (Proposition de norme internationale sur la gestion de la qualité (ISQM) 2) en traitant de l’enjeu de l’éligibilité d’un individu dans le rôle du responsable de la qualité.  Les révisions proposées expliquent les différents types de menaces à la conformité avec le principe fondamental de l’objectivité qui pourraient être créés lorsque qu’une personne est considérée être nommée comme responsable de la qualité dans une mission en particulier. Elles donnent aussi des facteurs à considérer afin d’évaluer le niveau de menace identifié et, finalement, suggèrent des actions de sauvegarde aux menaces.</t>
  </si>
  <si>
    <t xml:space="preserve">Révision proposée du Code sur l'objectivité des responsables du contrôle qualité </t>
  </si>
  <si>
    <t>The proposed revisions by the International Ethics Standards Board for Accountants (IESBA) to the International Independence Standards in the code are to clarify the circumstances in which firms and network firms may or may not provide a Non-Assurance Services to an audit or assurance client. The IESBA expects that the proposed revisions will help achieve consistent application of the Non-Assurance Services provisions across firms and jurisdictions.</t>
  </si>
  <si>
    <t>Les révisions proposées par l’International Ethics Standards Board for Accountants (IESBA) aux normes internationales d'indépendance dans le code visent à clarifier les circonstances dans lesquelles les cabinets et le réseau de cabinets peuvent ou non fournir des services autres que de certification à un client d'audit ou de certification. L'IESBA espère que les révisions proposées contribueront à une application cohérente des dispositions relatives aux services autres que de certification dans les cabinets et les jurisdictions.</t>
  </si>
  <si>
    <t>Au Canada, le Code de l’IESBA ne s’applique pas. Ce sont plutôt les organismes comptables provinciaux
qui établissent les règles de déontologie applicables, lesquelles diffèrent du Code de l’IESBA. Les professionnels en exercice au Canada sont généralement tenus de se conformer aux règles ou codes de
déontologie établis par les organismes professionnels comptables. En conséquence, les renvois au Code de l’IESBA dans les normes internationales adoptées à titre de normes canadiennes sont traités par le
CNAC de la façon suivante :
• Les renvois aux dispositions du Code de l’IESBA dans les normes internationales sont remplacés
par des renvois aux «règles de déontologie pertinentes» dans les normes canadiennes correspondantes, de sorte que celles-ci soient conformes aux codes de déontologie provinciaux.
Lorsque les règles énoncées dans les codes de déontologie provinciaux diffèrent du Code de
l’IESBA, le libellé des normes canadiennes concernées est modifié.
• Les renvois à des dispositions ou des modalités d’application du Code de l’IESBA, à titre d’option
ou d’exemple dans une norme internationale, ne font l’objet d’aucune modification dans la norme
canadienne correspondante.</t>
  </si>
  <si>
    <t xml:space="preserve">The IESBA is proposing revisions to the Code which include modifications to: 
• Articulate and address the issue of threats to independence created when fees are negotiated with and paid by the audit or assurance client.
• Clarify that the audit fee should be a standalone fee within the spectrum of total fees from the audit client so that the provision of services other than audit does not influence the level of the audit fee. 
• Provide guidance for firms to evaluate and address the threats to independence created when a large proportion of total fees charged by the firm or network firms to an audit client is for services other than audit. 
• Enhance the provisions regarding fee dependency both when audit clients are public interest entities (PIEs) and when they are non-PIEs, including establishing a threshold for addressing threats in the case of non-PIE audit clients. 
• Require the firm to cease to be the auditor for a PIE audit client if circumstances of fee dependency continue beyond a certain period. 
• Enhance transparency with regard to fee-related information for PIE audit clients to assist those charged with governance (TCWG) and the public in forming their views about the firm’s independence. 
• Enhance the robustness of guidance in the Code regarding factors to evaluate the level of the threats created when fees are paid by an audit or assurance client and safeguards to address such threats.
</t>
  </si>
  <si>
    <t xml:space="preserve">L'IESBA propose des révisions du Code qui incluent des modifications de : 
• Articuler et traiter la question des menaces à l'indépendance créées lorsque les honoraires sont négociés avec le client d'audit ou de certification et payés par lui. 
• Préciser que les honoraires d'audit doivent être des honoraires indépendants dans la gamme des honoraires totaux du client d'audit, de sorte que la fourniture de services autres que l'audit n'influence pas le niveau des honoraires d'audit. 
• Fournir des conseils aux cabinets pour évaluer et répondre aux menaces à l'indépendance créées lorsqu'une grande partie des honoraires totaux facturés par le cabinet ou le réseau de cabinets à un client d'audit concernent des services autres que l'audit.
• Renforcer les dispositions relatives à la dépendance à l'égard des honoraires à la fois lorsque les clients d'audit sont des entités d'intérêt public (EIP) et lorsqu'ils ne sont pas des EIP, y compris en fixant un seuil pour la prise en compte des menaces dans le cas des clients d'audit qui ne sont pas des EIP. 
• Exiger que le cabinet cesse d'être l'auditeur d'un client d'audit d'EIP si les circonstances de dépendance en matière d'honoraires se poursuivent au-delà d'une certaine période. 
• Renforcer la transparence en ce qui concerne les informations relatives aux honoraires pour les clients d'audit des EIP afin d'aider les responsables de la gouvernance (TCWG) et le public à se faire une opinion sur l'indépendance du cabinet. 
• Renforcer la solidité des orientations du Code concernant les facteurs permettant d'évaluer le niveau des menaces créées lorsque les honoraires sont payés par un client d'audit ou de certification et les mesures de sauvegarde pour faire face à ces menaces.
</t>
  </si>
  <si>
    <t>Comprehensive Review of the IFRS for small or medium-sized entities (SMEs)</t>
  </si>
  <si>
    <t>This Request for Information is the first step by the IASB in its second comprehensive review of the IFRS for SMEs Standard. The objective is to seek views on whether and
how aligning the IFRS for SMEs Standard with the full IFRS Standards could
better serve users of financial statements prepared applying the IFRS for SMEs
Standard without causing undue cost and effort for SMEs.</t>
  </si>
  <si>
    <t>Revue globale de la norme IFRS  pour les petites et moyennes entités (PME)</t>
  </si>
  <si>
    <t>L'objectif de cette demande d'information est la première étape de l'IASB dans sa deuxième révision complète de la norme IFRS pour les PME. L’objectif est de recueillir des avis sur la question de savoir si et comment l'alignement de la norme IFRS pour les PME  sur les normes IFRS complètes pourrait mieux servir les utilisateurs des états financiers préparés en appliquant la norme IFRS pour les PME sans entraîner de coûts et d'efforts excessifs pour les PME.</t>
  </si>
  <si>
    <t>Exposé-sondage 70, Produits avec obligations de prestation</t>
  </si>
  <si>
    <t xml:space="preserve">L'exposé-sondage 70 propose de fournir des exigences en matière de comptabilisation et d'évaluation des transactions de produits avec des obligations de prestation. 
Cet exposé-sondage est basé sur la norme IFRS 15, Produits des activités ordinaires tirés de contrats conclus avec des clients.
Cet exposé-sondage fait partie de trois exposés-sondages qui traitent de la comptabilisation des produits et des charges de transfert, et doit être lu en parallèle avec :
- L’exposé-sondage 71, Produits sans obligation de prestation ; et
- L’exposé-sondage 72, Charges de transfert
</t>
  </si>
  <si>
    <t>Exposé-sondage 71, Produits sans obligation de prestation</t>
  </si>
  <si>
    <t xml:space="preserve">L'exposé-sondage 71 propose de fournir des exigences en matière de comptabilisation et d'évaluation des transactions de produits sans obligations de prestation. 
Cet exposé-sondage devrait être une mise à jour d’IPSAS 23,  Produits des opérations sans contrepartie directe (impôts et transferts) 
Cet exposé-sondage fait partie de trois exposés-sondages qui traitent de la comptabilisation des produits et des charges de transfert, et doit être lu en parallèle avec :
- L’exposé-sondage 70, Produits avec obligations de prestation ; et
-  L’exposé-sondage 72, Charges de transfert
</t>
  </si>
  <si>
    <t xml:space="preserve">The IASB is carrying out a research project on Goodwill and Impairment as part of its Post-Implementation Review of IFRS 3 Business Combinations.  The objective of the project is to explore whether companies can, at a reasonable cost, provide investors with more useful information about the acquisitions those companies make. This would help investors assess the performance of companies that have made acquisitions and would also be expected to help investors more effectively hold a company’s management to account for management’s decisions to acquire those businesses. The IASB is proposing the following topics:
a) Disclosing information about acquisitions;
b) Testing goodwill for impairment – effectiveness and cost;
c) Whether to reintroduce amortization of goodwill;  and
d) Recognising intangible assets separately from goodwill.
</t>
  </si>
  <si>
    <t xml:space="preserve">L'IASB mène un projet de recherche sur le goodwill et la dépréciation dans le cadre de son examen post-mise en œuvre de l'IFRS 3 Regroupements d'entreprises.  L'objectif de ce projet est d’explorer si les entreprises peuvent, à un coût raisonnable, fournir aux investisseurs des informations plus utiles sur leurs acquisitions. Ceci aiderait  les investisseurs à évaluer la performance des entreprises qui ont fait des acquisitions et il est attendu que cela aiderait également les investisseurs à tenir plus efficacement la direction d’une entreprise responsable de ses décisions d’acquérir ces entreprises.  . L'IASB propose les sujets suivants :
a) Fournir des informations sur les acquisitions ;
b) Examiner la dépréciation du goodwill - efficacité et coût ;
c) Déterminer s’il faut réintroduire l'amortissement du goodwill ; et
d) Comptabiliser les actifs incorporels séparément du goodwill.  
</t>
  </si>
  <si>
    <t>Conforming Amendments to Canadian Standards Resulting from IAASB Conforming Amendments to the IAASB International Standards as a Result of the Revised IESBA Code</t>
  </si>
  <si>
    <t>Proposed Revisions to the Fee-Related Services Provisions of the Code</t>
  </si>
  <si>
    <t>Regroupements d'entreprises -  Information à fournir, goodwill et dépréciation</t>
  </si>
  <si>
    <t>L'exposé-sondage 72 propose de fournir des exigences en matière de comptabilisation et d'évaluation des charges de transfert. 
Cet exposé-sondage doit fournir des indications sur les lacunes de la litérature IPSAS actuelle sur la comptabilisation des charges  sans contrepartie directe.
Cet exposé-sondage fait partie de trois exposés-sondages qui traitent de la comptabilisation des produits et des charges de transfert, et doit être lu en parallèle :
-L'exposé-sondage 70, Produits avec obligations de prestation ; et
- L'exposé-sondage 71, Produits sans obligations de prestation.</t>
  </si>
  <si>
    <t>1665061 [en anglais seulement]</t>
  </si>
  <si>
    <t>1665065 [en anglais seulement]</t>
  </si>
  <si>
    <t>1665066 [en anglais seulement]</t>
  </si>
  <si>
    <t>1663000 [en anglais seulement]</t>
  </si>
  <si>
    <t>Interest Rate Benchmark Reform  - Phase 2: Proposed amendments to IFRS 9, IAS 39, IFRS 7, IFRS 4 and IFRS 16</t>
  </si>
  <si>
    <t>COVID-19-Related Rent Concessions (Proposed amendment to IFRS 16)</t>
  </si>
  <si>
    <t>The Exposure Draft proposes an amendment to IFRS 16 to permit lessees, as a practical expedient, not to assess whether particular covid-19-related rent concessions are lease modifications. Instead, lessees that apply the practical expedient would account for those rent concessions as if they were not lease  modifications. The Exposure Draft proposes no change for lessors.</t>
  </si>
  <si>
    <t xml:space="preserve">The AcSB would like input from Canadian respondents on whether or not the IASB proposed amendments of IFRS 16 on the practical expedient for COVID-19 - Related Rent Concessions and whether they think that the proposals are appropriate for application in Canada.
</t>
  </si>
  <si>
    <t>Classification of Liabilities as Current or Non-current - Deferral of Effective Date
(Proposed amendment to IAS 1)</t>
  </si>
  <si>
    <t>Classification des passifs comme courants ou non courants - Report de la date d'entrée en vigueur (Projet de modification d’IAS 1)</t>
  </si>
  <si>
    <t xml:space="preserve">Proposed International Standard on Auditing 600 (Revised)
Special Considerations - Audits of Group Financial Statements (Including the Work of Component Auditors) </t>
  </si>
  <si>
    <t>Norme internationale d'audit (ISA) 600 proposé (révisée) Audits d’états financiers de groupe (y compris l’utilisation des travaux des auditeurs des composantes) — Considérations particulières</t>
  </si>
  <si>
    <t>1683968 [en anglais seulement]</t>
  </si>
  <si>
    <t>1683942 [en anglais seulement]</t>
  </si>
  <si>
    <t>This Exposure Draft proposes to defer the Effective Date of amendments to IAS 1, Classification of Liabilities as Current or Non-current, to annual reporting periods beginning on or after 1 January 2023.</t>
  </si>
  <si>
    <t>Cet exposé-sondage propose de reporter la date d'entrée en vigueur des amendements à l'IAS 1, Classement des passifs comme courants ou non courants, aux périodes ouvertes à compter du 1er janvier 2023.</t>
  </si>
  <si>
    <t xml:space="preserve">This exposure draft proposes more robust requirements and enhanced guidance that: 
 - Clarifies the scope and applicability of the standard.
- Emphasizes the importance of exercising professional skepticism throughout the group audit.
- Clarifies and reinforces that all ISAs need to be applied in a group audit through establishing stronger linkages to the other ISAs, in particular to proposed ISA 220 (Revised), ISA 315 (Revised 2019) and ISA 330.
- Focus the group engagement team’s attention on identifying and assessing the risks of material misstatement of the group financial statements and emphasizes the importance of designing and performing procedures that are appropriate to respond to those assessed risks. When component auditors are involved, the proposed standard highlights the importance of the group engagement team’s involvement in the component auditor’s work.
- Reinforces the need for robust communication and interactions between the group engagement team, group engagement partner and component auditors.
- Includes new guidance on testing common controls and controls related to centralized activities.
- Includes enhanced guidance on how to address restrictions on access to people and information.
- Enhances special considerations in other areas of a group audit, including materiality and documentation.
</t>
  </si>
  <si>
    <t>Allégements de loyer liés à la covid-19 (projet de modification d’IFRS 16)</t>
  </si>
  <si>
    <t>1678966 [en anglais seulement]</t>
  </si>
  <si>
    <t>This exposure draft addresses the replacement issue for the interest rate benchmark with an alternative benchmark rate (replacement issue).  Phase 2's objective is to assist entities with providing useful information to users of financial statements and to support preparers in applying IFRS Standards when changes are made to contractual cash flows or hedging relationships, as a result of the transition to alternative benchmark rates.</t>
  </si>
  <si>
    <t xml:space="preserve">Cet exposé-sondage propose des exigences plus rigoureuses et des orientations renforcées qui : 
 - Clarifient le champ d'application et l'applicabilité de la norme.
- Souligne l'importance d'exercer un scepticisme professionnel tout au long de l'audit de groupe.
- Clarifie et renforce le fait que toutes les normes ISA doivent être appliquées dans un audit de groupe en établissant des liens plus étroits avec les autres normes ISA, en particulier avec les normes ISA 220 (révisée), ISA 315 (révisée 2019) et ISA 330 .
- Concentre l'attention de l'équipe chargée de la mission d'audit de groupe sur l'identification et l'évaluation des risques d'anomalies significatives dans les états financiers du groupe et souligne l'importance de concevoir et de mettre en œuvre des procédures appropriées pour répondre à ces risques évalués. Lorsque des auditeurs des composantes sont impliqués, la norme proposée souligne l'importance de l'implication de l'équipe chargée de la mission au sein du groupe dans les travaux de l'auditeur de la composante.
- Elle renforce la nécessité d'une communication et d'interactions solides entre l'équipe chargée de la mission du groupe, l'associé responsable de la mission du groupe et les auditeurs des composantes.
- Elle comprend de nouvelles orientations sur les tests des contrôles communs et des contrôles liés aux activités centralisées.
- Comprend des conseils améliorés sur la manière de traiter les restrictions d'accès aux personnes et aux informations.
- Améliore les considérations spéciales dans d'autres domaines d'un audit de groupe, y compris la matérialité et la documentation.
</t>
  </si>
  <si>
    <t>Réforme des taux d’intérêt de référence  -  Phase 2 (amendements proposés à IFRS 9, IAS 39, IFRS 7, IFRS 4 et IFRS 16)</t>
  </si>
  <si>
    <t>Cet exposé-sondage traite de la question du remplacement du taux d'intérêt de référence par un autre taux de référence (enjeu de remplacement).  L'objectif de la phase 2 est d'aider les entités à fournir des informations utiles aux utilisateurs des états financiers et d'aider les préparateurs à appliquer les normes IFRS lorsque des changements sont apportés aux flux de trésorerie contractuels ou aux relations de couverture, à la suite du passage à des taux de référence alternatifs.</t>
  </si>
  <si>
    <t>L'exposé-sondage propose un amendement à l'IFRS 16 pour accorder aux preneurs une exemption de la nécessité d’évaluer si un allègement au titre d’un loyer accordé en raison de la COVID-19 constitue une modification du contrat de location. Au lieu de cela, les preneurs qui appliquent l’exemption,  comptabiliseraient cet allègement au titre d’un loyer comme s’il n'était pas une modification du contrat de location. L'exposé-sondage ne propose aucun changement pour les bailleurs.</t>
  </si>
  <si>
    <t>Special Considerations - Audits of Group Financial Statements (Including Work of Component Auditors)</t>
  </si>
  <si>
    <t>Audits d’états financiers de
groupe (y compris l’utilisation
des travaux des auditeurs
des composantes) — Considérations particulières</t>
  </si>
  <si>
    <t>ISSAI 2000 Application of financial audit standards</t>
  </si>
  <si>
    <t>GUID 2900 Exposure Draft: Guidance to the Financial Auditing Standards</t>
  </si>
  <si>
    <t xml:space="preserve"> 1693268 [en anglais seulement]</t>
  </si>
  <si>
    <t>This exposure draft is to provide guidance for the newly adapted ISSAI 4000 on the identification and assessment on propriety criteria in a compliance audit.  GUID 4900 explains the authorities to be considered while examining regularity (legal aspects followed by requirements) and propriety (public employees acting in accordance with values and principles generally accepted) criteria in a compliance audit.</t>
  </si>
  <si>
    <t>Exposé-sondage GUID 2900 : Lignes directrices sur les  relatives aux normes d'audit financier</t>
  </si>
  <si>
    <t>ISSAI 2000 Application des normes d'audit financier</t>
  </si>
  <si>
    <t>Proposed new ISSAI 2000 aims to clarify the quality control and ethics requirements for an ISSAI compliant financial audit.</t>
  </si>
  <si>
    <t>Le nouveau GUID 2900 proposé remplacera les notes pratiques existantes des ISSAI 2200 à 2810.  Alors que la majorité du contenu du GUID 2900 sera identique aux notes pratiques ISSAI 2200 à 2810, le GUID proposé apportera quelques révisions techniques telles que 
a) une clarification du champ d'application de l'audit financier ISSAI ;
b) expliquer clairement le contrôle de la qualité et les exigences éthiques d'une ISA et d'un audit financier ISSAI ;
c) d'autres révisions et suppressions proposées pour améliorer les lignes directrices et supprimer toute contradiction ou élément inutile.</t>
  </si>
  <si>
    <t>Classement des passifs
en tant que passifs courants
ou non courants –
Report de la date d’entrée
en vigueur (projet de
modification d’IAS 1)</t>
  </si>
  <si>
    <t>The AcSB would like input from Canadian respondents on the proposed amendment to defer the effective date of the amendments to IAS 1 for the classification of liabilities to 1 January 2023.</t>
  </si>
  <si>
    <t>1693266 [en anglais seulement]</t>
  </si>
  <si>
    <t>La nouvelle norme ISSAI 2000 proposée vise à clarifier les exigences en matière de contrôle de la qualité et d'éthique pour un audit financier conforme à la norme ISSAI.</t>
  </si>
  <si>
    <t>Exposure Draft 73, COVID -19: Deferral of Effective Dates</t>
  </si>
  <si>
    <t>Exposé-sondage 73, COVID - 19: Report des dates d'entrée en vigueur</t>
  </si>
  <si>
    <t>Le CNC aimerait obtenir les commentaires des répondants canadiens sur la proposition de reporter aux exercices ouverts à compter du 1er janvier 2023, la date d’entrée en vigueur des modifications de l'IAS 1 pour le classement des passifs.</t>
  </si>
  <si>
    <t>GUID 4900  Orientation sur les autorités et les critères à prendre en considération lors de l'examen des aspects relatifs à la régularité et à la pertinence dans les audits de conformité</t>
  </si>
  <si>
    <t>Cet exposé-sondage vise à fournir des lignes directrices pour la norme ISSAI 4000 nouvellement adaptée sur l'identification et l'évaluation des critères de pertinence dans le cadre d'un audit de conformité.  Le GUID 4900 explique les autorités à prendre en considération lors de l'examen des critères de régularité (aspects juridiques suivis d'exigences) et de pertinence (fonctionnaires agissant conformément aux valeurs et principes généralement admis) dans le cadre d'un audit de conformité.</t>
  </si>
  <si>
    <t>GUID 4900 Guidance on Authorities and Criteria to be considered while examining the regularity and propriety aspects in Compliance Audit</t>
  </si>
  <si>
    <t>GUID 5300 Guidance on Audit of Disaster Management</t>
  </si>
  <si>
    <t>This exposure draft proposes a new guideline that consolidates and aligns the audit of disaster related aid with ISSAI 100.  The GUID 5330 will serve as the primary document or, at least, a substantial reference for Supreme Audit Institutions (SAIs) in their conduct of audits of disaster management.</t>
  </si>
  <si>
    <t>GUID 5300 Orientations sur l'audit de la gestion des catastrophes</t>
  </si>
  <si>
    <t>Cet exposé-sondage propose une nouvelle ligne directrice qui consolide et aligne l'audit de l’aide aux catastrophes sur la norme ISSAI 100.  Le GUID 5330 servira de document principal ou, du moins, de référence substantielle pour les Institutions Supérieures de Contrôle des Finances Publiques (ISC) dans la conduite de leurs audits de la gestion des catastrophes.</t>
  </si>
  <si>
    <t xml:space="preserve">The AASB proposes to adopt with appropriate amendments, if any, proposed ISA 600 (Revised), Special Considerations - Audits of Group Financial Statements (Including the Work of Component Auditors) and proposed conforming and consequential amendments to other ISAs.  This would result in revised CASs.
The Exposure Draft proposes several key changes, which include:
• clarifying the linkages between ISA 600 (Revised) and other ISAs;
• placing requirements and application material related to the involvement of component auditors in separate subsections to clarify the interactions between the group engagement team and the
component auditors, and to provide scalability for circumstances when component auditors are not involved;
• clarifying the scope and applicability of ISA 600 (Revised);
• enhancing the acceptance and continuance considerations, including considerations relating to
restrictions on access to people or information;
• introducing a risk-based approach to planning and performing a group audit engagement;
• adding guidance on common controls and centralized activities relevant to financial reporting;
• clarifying the concept of materiality in a group audit engagement, including guidance on
considerations relating to aggregation risks and component materiality;
• enhancing documentation requirements; and
• emphasizing professional skepticism in a group audit engagement, including examples of areas where the auditor exercises professional skepticism.
</t>
  </si>
  <si>
    <t>Le CNAC propose d'adopter, avec les modifications appropriées, le cas échéant, la norme ISA 600 (révisée), - Audits des états financiers de groupe (y compris des travaux des auditeurs des composantes) - Considérations particulières  et les modifications conformes et consécutives proposées à d'autres normes ISA.  Il en résulterait une révision des NCA.
Les modifications proposées dans l’exposé-sondage visent notamment à :
• préciser les liens entre la norme ISA 600 (révisée) et les autres normes ISA;
• présenter dans des sous-sections distinctes les exigences et les modalités d’application qui
concernent la participation des auditeurs des composantes pour mettre en relief les interactions
entre ces auditeurs et l’équipe affectée à l’audit du groupe ainsi que pour accroître l’adaptabilité en
facilitant l’application de la norme en l’absence d’une telle participation;
• apporter des éclaircissements sur le champ d’application et l’applicabilité de la norme ISA 600 (révisée);
• étoffer la section sur les considérations liées à l’acceptation et au maintien de la mission, notamment
en ce qui concerne les cas où l’accès aux personnes ou aux informations est limité;
• introduire une approche fondée sur les risques pour la planification et la réalisation d’un audit de groupe;
• ajouter des indications sur les activités centralisées et les contrôles communs pertinents
pour l’information financière;
• clarifier le concept de caractère significatif dans le contexte d’un audit de groupe, notamment
par l’ajout d’indications sur les considérations liées au risque de regroupement et au seuil de signification pour une composante;
• rehausser les exigences de documentation;
• mettre l’accent sur la nécessité pour l’auditeur de faire preuve d’esprit critique pendant l’audit
de groupe, avec des exemples à l’appui.</t>
  </si>
  <si>
    <t>The proposed new GUID 2900 will replace the existing Practice Notes to ISSAIs 2200 to 2810.  While the majority of the GUID 2900 content will be the same as the Practice Notes ISSAI 2200 to 2810, the proposed GUID will provide some technical revisions such as: 
a) clarification on the scope of the ISSAI financial audit;
b) clearly explain quality control and ethical requirements of an ISA and an ISSAI financial audit;
c) other proposed revisions and deletions to improve the guidance and remove any contradictions or unnecessary items.</t>
  </si>
  <si>
    <t xml:space="preserve">This exposure draft proposes to defer the effective date of recently published standards and amendments to IPSAS below by one year (from 1 January 2022 to 1 January 2023):
(a) IPSAS 41, Financial Instruments
(b) IPSAS 42, Social Benefits;
(c)  Long-term Interests in Associates and Joint Ventures (Amendments to IPSAS 36) and Prepayment Features with Negative Compensation (Amendments to IPSAS 41);
(d)  Collective and Individual Services (Amendments to IPSAS 19); and
(e)  Improvements to IPSAS, 2019.
- </t>
  </si>
  <si>
    <r>
      <t xml:space="preserve">Cet exposé-sondage propose de reporter d'un an la date d'entrée en vigueur des normes et modifications aux IPSAS récemment publiées ci-dessous (du 1er janvier 2022 au 1er janvier 2023) :
(a) IPSAS 41, </t>
    </r>
    <r>
      <rPr>
        <i/>
        <sz val="8"/>
        <color theme="1"/>
        <rFont val="Calibri"/>
        <family val="2"/>
        <scheme val="minor"/>
      </rPr>
      <t>Instruments financiers;</t>
    </r>
    <r>
      <rPr>
        <sz val="8"/>
        <color theme="1"/>
        <rFont val="Calibri"/>
        <family val="2"/>
        <scheme val="minor"/>
      </rPr>
      <t xml:space="preserve">
(b) IPSAS 42,</t>
    </r>
    <r>
      <rPr>
        <i/>
        <sz val="8"/>
        <color theme="1"/>
        <rFont val="Calibri"/>
        <family val="2"/>
        <scheme val="minor"/>
      </rPr>
      <t xml:space="preserve"> Avantages sociaux </t>
    </r>
    <r>
      <rPr>
        <sz val="8"/>
        <color theme="1"/>
        <rFont val="Calibri"/>
        <family val="2"/>
        <scheme val="minor"/>
      </rPr>
      <t xml:space="preserve">;
(c) </t>
    </r>
    <r>
      <rPr>
        <i/>
        <sz val="8"/>
        <color theme="1"/>
        <rFont val="Calibri"/>
        <family val="2"/>
        <scheme val="minor"/>
      </rPr>
      <t>Intérêts à long terme dans des entreprises associées et des coentreprise</t>
    </r>
    <r>
      <rPr>
        <sz val="8"/>
        <color theme="1"/>
        <rFont val="Calibri"/>
        <family val="2"/>
        <scheme val="minor"/>
      </rPr>
      <t xml:space="preserve">s (modification d'IPSAS 36) et </t>
    </r>
    <r>
      <rPr>
        <i/>
        <sz val="8"/>
        <color theme="1"/>
        <rFont val="Calibri"/>
        <family val="2"/>
        <scheme val="minor"/>
      </rPr>
      <t>Clauses de remboursement anticipé prévoyant une compensation négative</t>
    </r>
    <r>
      <rPr>
        <sz val="8"/>
        <color theme="1"/>
        <rFont val="Calibri"/>
        <family val="2"/>
        <scheme val="minor"/>
      </rPr>
      <t xml:space="preserve"> (modification d’IPSAS 41) ;
(d)</t>
    </r>
    <r>
      <rPr>
        <i/>
        <sz val="8"/>
        <color theme="1"/>
        <rFont val="Calibri"/>
        <family val="2"/>
        <scheme val="minor"/>
      </rPr>
      <t xml:space="preserve"> Services collectifs et individuels</t>
    </r>
    <r>
      <rPr>
        <sz val="8"/>
        <color theme="1"/>
        <rFont val="Calibri"/>
        <family val="2"/>
        <scheme val="minor"/>
      </rPr>
      <t xml:space="preserve"> (modification d’IPSAS 19); et
(e) </t>
    </r>
    <r>
      <rPr>
        <i/>
        <sz val="8"/>
        <color theme="1"/>
        <rFont val="Calibri"/>
        <family val="2"/>
        <scheme val="minor"/>
      </rPr>
      <t>Améliorations aux normes</t>
    </r>
    <r>
      <rPr>
        <sz val="8"/>
        <color theme="1"/>
        <rFont val="Calibri"/>
        <family val="2"/>
        <scheme val="minor"/>
      </rPr>
      <t xml:space="preserve"> IPSAS, 2019.</t>
    </r>
  </si>
  <si>
    <t>1707742 [en anglais seulement]</t>
  </si>
  <si>
    <t>1697867 [en anglais seulement]</t>
  </si>
  <si>
    <t>1697863 [en anglais seulement]</t>
  </si>
  <si>
    <t>Financial Instruments: Presentation Narrow Scope Amendments</t>
  </si>
  <si>
    <t>PSAB proposes to amend FINANCIAL STATEMENT PRESENTATION, Section PS 1201, to clarify
that the remeasurement impact of derivatives may be presented separately on the statement of
change in net debt. Other minor presentation clarifications have also been included.</t>
  </si>
  <si>
    <t>Le CCSP se propose de modifier le chapitre SP 1201, PRÉSENTATION DES ÉTATS
FINANCIERS, pour clarifier que l’incidence de la réévaluation des dérivés peut être présentée
séparément dans l’état de la variation de la dette nette. Il prévoit également d’apporter d’autres
clarifications mineures au sujet de la présentation.</t>
  </si>
  <si>
    <t>Instruments financiers :
Modifications de portée
limitée visant la présentation</t>
  </si>
  <si>
    <t>Financial Instruments:
Foreign Exchange
Narrow-scope Amendments</t>
  </si>
  <si>
    <t>Narrow-scope amendments are being proposed to allow all public sector entities to make an accounting
policy election to recognize exchange gains and losses, including the exchange gain or loss component
of changes in fair value, directly in the statement of operations. The proposed election would be available
for any financial asset or financial liability arising from a foreign currency transaction.</t>
  </si>
  <si>
    <t>Instruments financiers :
Modifications de portée
limitée visant les gains
et pertes de change</t>
  </si>
  <si>
    <t>Le CCSP se propose d’apporter des modifications de portée limitée en vue de permettre à toutes les
entités du secteur public de faire le choix de comptabiliser directement dans l’état des résultats les gains
et pertes de change, y compris la composante gain ou perte de change de la variation de la juste valeur.
Le choix proposé pourrait être fait pour tout actif financier ou passif financier découlant d’une opération
libellée en devises.</t>
  </si>
  <si>
    <t>1681778 [en anglais seulement]</t>
  </si>
  <si>
    <t>Fraud and Going Concern in an Audit of Financial Statements</t>
  </si>
  <si>
    <t>1729973 [en anglais seulement]</t>
  </si>
  <si>
    <t>Fraude et continuité de l'exploitation dans le cadre d'un audit d'états financiers</t>
  </si>
  <si>
    <t>The purpose of the IAASB Discussion Paper is to gather perspectives from stakeholders about the role of the auditor in relation to fraud and going concern in an audit of financial statements, and to obtain input on matters about whether the standards related to fraud and going concern remain valid in the context of the current environment.</t>
  </si>
  <si>
    <t>L'objectif du document de consultation de l'IAASB est de recueillir les points de vue des parties prenantes sur le rôle de l'auditeur en matière de fraude et de continuité d'exploitation dans le cadre d'un audit d'états financiers, et d'obtenir des informations sur la question de savoir si les normes relatives à la fraude et à la continuité d'exploitation restent valables dans le contexte actuel.</t>
  </si>
  <si>
    <t>1742827 [en anglais seulement]</t>
  </si>
  <si>
    <t>1742145 [en anglais seulement]</t>
  </si>
  <si>
    <t>Consultation Paper on Sustainability Reporting</t>
  </si>
  <si>
    <t>The IFRS Foundation consultation paper purpose is to identify the demand from stakeholders in the area of sustainability reporting and  to assess whether a set of comparable and consistent standards would be helpful to users of the reports such as investors, the corporate sector, central banks, market regulators, public policy makers and a broader audience (society) .</t>
  </si>
  <si>
    <t>1739551 [en anglais seulement]</t>
  </si>
  <si>
    <t>Document de consultation sur les rapports de développement durable</t>
  </si>
  <si>
    <t xml:space="preserve">Le document de consultation de la Fondation IFRS a pour but d'identifier la demande des parties prenantes dans le domaine de l'information sur le développement durable et d'évaluer si un ensemble de normes comparables et cohérentes serait utile aux utilisateurs des rapports tels que les investisseurs, le secteur des entreprises, les banques centrales, les régulateurs, les décideurs politiques et un public plus large (la société). </t>
  </si>
  <si>
    <r>
      <t xml:space="preserve">Exposure Draft 74 - IPSAS 5, Borrowing Costs - </t>
    </r>
    <r>
      <rPr>
        <i/>
        <sz val="8"/>
        <color theme="1"/>
        <rFont val="Calibri"/>
        <family val="2"/>
        <scheme val="minor"/>
      </rPr>
      <t>Non-Authoritative Guidance</t>
    </r>
  </si>
  <si>
    <t>Proposal to Modify the Canadian Public Sector GAAP Hierarchy</t>
  </si>
  <si>
    <t>The proposed amendments outlined in the Exposure Draft clarify that beginning
April 1, 2021, pronouncements issued by the International Public Sector Accounting Standards Board
(IPSASB) are to be considered first before pronouncements by other bodies authorized to issue
accounting standards.</t>
  </si>
  <si>
    <t>Proposition visant la modification de la hiérarchie des PCGR du secteur public canadien</t>
  </si>
  <si>
    <t>Les modifications proposées dans l'exposé-sondage précisent que, à compter du
1er avril 2021, les prises de position publiées par le Conseil des normes internationales du secteur
public (IPSASB) seront considérées comme la première source à consulter parmi les prises de position
d’autres organismes autorisés à publier des normes comptables.</t>
  </si>
  <si>
    <t>Lease Liability in a Sale and Leaseback</t>
  </si>
  <si>
    <t>The proposed amendment to IFRS 16 Leases would specify the method a seller-lessee
uses in initially measuring the right-of-use asset and liability arising in a sale and
leaseback transaction and how the seller-lessee subsequently measures that liability. The
proposed amendment applies to sale and leaseback transactions in which, applying
paragraph 99 of IFRS 16, the transfer of the asset satisfies the requirements to be
accounted for as a sale of the asset.</t>
  </si>
  <si>
    <t>Business Combinations under Common Control</t>
  </si>
  <si>
    <t>The objective of this Exposure Draft (ED) is to add non-authoritative material to IPSAS 5, Borrowing Costs, and to provide guidance for determining the extent to which borrowing costs can be capitalized. No amendments are proposed to the authoritative material. The guidance proposed adds implementation guidance and illustrative examples, which IPSAS 5 does not currently contain. The IPSASB’s decisions to add non-authoritative material to IPSAS 5 are explained in the amended Basis for Conclusions.</t>
  </si>
  <si>
    <t xml:space="preserve">La modification proposée à l'IFRS 16 Contrats de location spécifierait la méthode qu'un vendeur-preneur utilise pour évaluer initialement l'actif et le passif du droit d'utilisation découlant d'une transaction de cession-bail et la façon dont le vendeur-preneur évalue ensuite ce passif. La modfication proposée s'applique aux transactions de cession-bail dans lesquelles, en application du paragraphe 99 de l'IFRS 16, le transfert de l'actif satisfait aux conditions pour être comptabilisé comme une vente de l'actif.
</t>
  </si>
  <si>
    <t>Regroupements d'entreprises sous contrôle commun</t>
  </si>
  <si>
    <t>The IASB is undertaking a research project on business combinations under common control—combinations in which all of the combining companies or businesses are ultimately controlled by the same party, both before and after the combination because of a lack of a specificity in the  applicable IFRS Standard for such combinations has resulted in diverse practice and currently companies often provide little information about such  combinations.</t>
  </si>
  <si>
    <t>Exposé-sondage 74, IPSAS 5, Coûts d'emprunt - Les indication ne faisant pas autorité</t>
  </si>
  <si>
    <t>L'objectif de cet exposé-sondage (ED) est d'ajouter des éléments non officiels à l'IPSAS 5, Coûts d'emprunt, et de fournir des indications ne faisant pas autorité pour déterminer dans quelle mesure les coûts d'emprunt peuvent être capitalisés. Aucune modification n'est proposée au matériel faisant autorité. Les indications proposées ajoutent des conseils de mise en œuvre et des exemples illustratifs, que la norme IPSAS 5 ne contient pas actuellement. Les décisions de l'IPSASB d'ajouter des éléments ne faisant pas autorité à l'IPSAS 5 sont expliquées dans la base de conclusions modifiée.</t>
  </si>
  <si>
    <t>1763732 [en anglais seulement]</t>
  </si>
  <si>
    <t>1763731 [en anglais seulement]</t>
  </si>
  <si>
    <t>1748582 [en anglais seulement]</t>
  </si>
  <si>
    <t>Lease Liability in a Sale and Leaseback (Proposed amendments to IFRS 16)</t>
  </si>
  <si>
    <r>
      <t xml:space="preserve">Post-implementation Review  - IFRS 10 </t>
    </r>
    <r>
      <rPr>
        <i/>
        <sz val="8"/>
        <color theme="1"/>
        <rFont val="Calibri"/>
        <family val="2"/>
        <scheme val="minor"/>
      </rPr>
      <t xml:space="preserve"> Consolidated Financial Statements, </t>
    </r>
    <r>
      <rPr>
        <sz val="8"/>
        <color theme="1"/>
        <rFont val="Calibri"/>
        <family val="2"/>
        <scheme val="minor"/>
      </rPr>
      <t xml:space="preserve">IFRS 11 </t>
    </r>
    <r>
      <rPr>
        <i/>
        <sz val="8"/>
        <color theme="1"/>
        <rFont val="Calibri"/>
        <family val="2"/>
        <scheme val="minor"/>
      </rPr>
      <t>Joint Arrangements</t>
    </r>
    <r>
      <rPr>
        <sz val="8"/>
        <color theme="1"/>
        <rFont val="Calibri"/>
        <family val="2"/>
        <scheme val="minor"/>
      </rPr>
      <t xml:space="preserve">, IFRS 12 </t>
    </r>
    <r>
      <rPr>
        <i/>
        <sz val="8"/>
        <color theme="1"/>
        <rFont val="Calibri"/>
        <family val="2"/>
        <scheme val="minor"/>
      </rPr>
      <t>Disclosure of Interests in Other Entities</t>
    </r>
  </si>
  <si>
    <t>1773748 [en anglais seulement]</t>
  </si>
  <si>
    <t>Sampling Methodology for Performance Audits - A Practice Guide</t>
  </si>
  <si>
    <t>The Canadian Audit &amp; Accountability Foundation (CAAF) is consulting with its members on a draft Practice Guide on Sampling Methodology for Performance Audits in order to provide guidance for public sector auditors, both internal and external, on how to use sampling techniques in the context of performance audits. Specifically, this Practice Guide aims to provide guidance regarding the selection of appropriate sampling approaches and methods, the implementation of sampling plans, and the reporting of results obtained through sampling.
While extensive material already exists on the appropriate use of generalizable sampling (also known as probabilistic, representative, or statistical sampling), guidance on the use of non-generalizable sampling (also known as non-probabilistic, purposeful, or judgemental sampling) is very limited. This Practice Guide is designed to address this gap. It leverages recent developments in the standardization of non-generalizable sampling methods from the discipline of Program Evaluation and applies this knowledge to performance auditing.</t>
  </si>
  <si>
    <t>Méthodologie d'échantillonnage pour les audits de performance - Un guide pratique</t>
  </si>
  <si>
    <r>
      <t xml:space="preserve">The IASB is undertaking a Post-implementation Review of IFRS 10 </t>
    </r>
    <r>
      <rPr>
        <i/>
        <sz val="8"/>
        <color theme="1"/>
        <rFont val="Calibri"/>
        <family val="2"/>
        <scheme val="minor"/>
      </rPr>
      <t>Consolidated Financial Statements</t>
    </r>
    <r>
      <rPr>
        <sz val="8"/>
        <color theme="1"/>
        <rFont val="Calibri"/>
        <family val="2"/>
        <scheme val="minor"/>
      </rPr>
      <t xml:space="preserve">, IFRS 11 </t>
    </r>
    <r>
      <rPr>
        <i/>
        <sz val="8"/>
        <color theme="1"/>
        <rFont val="Calibri"/>
        <family val="2"/>
        <scheme val="minor"/>
      </rPr>
      <t>Joint Arrangements</t>
    </r>
    <r>
      <rPr>
        <sz val="8"/>
        <color theme="1"/>
        <rFont val="Calibri"/>
        <family val="2"/>
        <scheme val="minor"/>
      </rPr>
      <t xml:space="preserve"> and IFRS 12 </t>
    </r>
    <r>
      <rPr>
        <i/>
        <sz val="8"/>
        <color theme="1"/>
        <rFont val="Calibri"/>
        <family val="2"/>
        <scheme val="minor"/>
      </rPr>
      <t>Disclosure of Interests in Other Entities</t>
    </r>
    <r>
      <rPr>
        <sz val="8"/>
        <color theme="1"/>
        <rFont val="Calibri"/>
        <family val="2"/>
        <scheme val="minor"/>
      </rPr>
      <t>. The IASB aims to assess whether:
(a) an entity applying the requirements in a Standard produces financial statements that faithfully portray the entity’s financial position and performance, and whether this information helps users of financial statements to make informed economic decisions;
(b) areas of the Standard pose challenges;
(c) areas of the Standard could result in inconsistent application; and
(d) unexpected costs arise when applying or enforcing the requirements of the Standard, or when using or auditing information the Standard requires an entity to provide.</t>
    </r>
  </si>
  <si>
    <t>Obligation locative découlant d’une cession-bail (projet de modification d’IFRS 16)</t>
  </si>
  <si>
    <t xml:space="preserve">Le CNC aimerait connaître l'avis des répondants canadiens sur la question de savoir si l'IASB a proposé ou non des modifications d'IFRS 16 sur les obligation locative découlant d'un cession-bail et s'ils pensent que l’application des modifications proposées serait appropriée au Canada.  </t>
  </si>
  <si>
    <t>Le CNC aimerait connaître l'avis des répondants canadiens sur la question de savoir si l'IASB a proposé ou non des modifications  d'IFRS 16 sur les allégements de loyer liés à la covid-19 et s'ils pensent que l’application des modifications proposées serait appropriée au Canada.</t>
  </si>
  <si>
    <t>The AcSB would like input from Canadian respondents on whether or not the IASB proposed amendments of IFRS 16 on the lease liability in a Sale and Leaseback and whether they think that the proposals are appropriate for application in Canada.</t>
  </si>
  <si>
    <t>La norme ISSAI 5110 vise à aider les auditeurs à auditer des activités à caractère environnemental et présente des pratiques exemplaires à cet égard. Il est justifié d’accorder une importance à l’environnement puisque, comparativement à d’autres secteurs stratégiques, les questions environnementales comportent des caractéristiques particulières, notamment une nature complexe et des répercussions à long terme. 
Même si le rôle des institutions supérieures de contrôle des finances publiques (ISC) à l’égard du développement durable n’est pas le sujet de cette norme ISSAI, les ISC qui réalisent des audits environnementaux pourraient vouloir envisager une approche plus vaste pour auditer le développement durable (voir l’ISSAI 5130), puisque les audits environnementaux visent souvent divers aspects sociaux et économiques et l’avenir des générations futures. 
Ces l+se fondent sur les principes généralement reconnus de l’audit de performance, présentés dans l’ISSAI 300, et sur les pratiques exemplaires actuelles en audit environnemental. Elles abordent principalement les questions environnementales dans le contexte d’un audit de performance et ont été rédigées de sorte à répondre aux besoins de l’ensemble de cette pratique. Vu la diversité des sujets des audits environnementaux et de leurs objectifs, un audit de performance à caractère environnemental pourrait évaluer la conformité aux cadres législatifs et réglementaires. L’ISSAI 5120 décrit les questions environnementales dans le contexte d’un audit financier et d’un audit de conformité.</t>
  </si>
  <si>
    <t>Government Not-For-Profit Strategy (Consultation Paper II)</t>
  </si>
  <si>
    <t>Financial Statement Presentation, Proposed Section 1202</t>
  </si>
  <si>
    <t>Consequential Amendments Arising from the Financial Statement Presentation Standard, Proposed Section 1202</t>
  </si>
  <si>
    <t xml:space="preserve">Stratégie du CCSP relative aux organismes sans but lucratif du secteur public
</t>
  </si>
  <si>
    <t>Le présent document de consultation a pour objet de :
a)  résumer les commentaires des répondants au Document de consultation I;
b)  décrire les options stratégiques envisagées pour les organismes sans but lucratif du secteur public (OSBLSP);
c)  décrire les critères décisionnels utilisés pour évaluer les options;
d)  proposer une stratégie relative aux OSBLSP.</t>
  </si>
  <si>
    <t>The Purpose of this Consultation Paper is to:
(a) summarize the feedback to Consultation Paper I; 
(b) describe the options ocnsidered for a Government Not-For-Profit (GNFP) Strategy;
(c) describe the decision making criteria used to evaluate the options; and
(d) propose a GNFP Strategy.</t>
  </si>
  <si>
    <t>The Conceptual Framework for Financial Reporting in the Public Sector</t>
  </si>
  <si>
    <t>The Public Sector Accounting Board (PSAB) proposes to issue a revised  financial statement presentation standard, FINANCIAL PRESENTATION, Section 1202.  The revised Section would replace FINANCIAL STATEMENT PRESENTATION, Section 1201.  The Board considered the relative merits of many reporting models and extensive input from stakeholders and concluded that the model featured in this exposure draft responded to the needs for understandable financial statements for the public and its elected and appointed representatives and provides the ability to deal with current and future issues, while ensuring that the economic substance of items, transactions and other events is reflected for improved accountability information.</t>
  </si>
  <si>
    <t>Le Conseil sur la comptabilité dans le secteur public (CCSP) propose de publier une norme révisée de présentation des états financiers, PRÉSENTATION  DES ÉTATS FINANCIÈRE, chapitre 1202.  Le chapitre révisé remplacerait le chapitre 1201, PRÉSENTATION DES ÉTATS FINANCIERS.  Le Conseil a examiné les mérites relatifs de nombreux modèles de présentation et les nombreuses contributions des parties prenantes et a conclu que le modèle présenté dans cet exposé-sondage répondait aux besoins d'états financiers compréhensibles pour le public et ses représentants élus et nommés et permettait de traiter les questions actuelles et futures, tout en garantissant que la substance économique des éléments, transactions et autres événements est prise en compte pour une meilleure information redditionnelle.</t>
  </si>
  <si>
    <t>Projet de chapitre SP 1202, Présentation des états financiers</t>
  </si>
  <si>
    <t>The main features of the Exposure Draft are as follows:
- withdrawing the existing reporting model standard, FINANCIAL STATEMENT PRESENTATION, Section PS 1201;
- amending references to FINANCIAL STATEMENT PRESENTATION, Section PS 1201;
- acknowledging multiple components of net assets or net liabilities;
- amending references to “net debt” or “change in net debt”;
- amending references to “statement of remeasurement gains and losses”;
- introducing “financial instrument assets” and “financial instrument liabilities”;
- recognizing financial liabilities and non-financial liabilities;
- making other amendments; and
- introducing new effective dates and transitional provisions relating to proposed changes to existing
standards.</t>
  </si>
  <si>
    <t>Modifications corrélatives au projet de chapitre SP 1202, «Présentation des états financiers»</t>
  </si>
  <si>
    <t xml:space="preserve">Le présent exposé-sondage prévoit notamment ce qui suit :
- le retrait de la norme qui établit actuellement le modèle d’information, soit le chapitre SP 1201, PRÉSENTATION DES ÉTATS FINANCIERS;
- la modification des renvois au chapitre SP 1201, PRÉSENTATION DES ÉTATS FINANCIERS;
- la prise en considération des différentes composantes de l’actif net ou du passif net;
- la modification des mentions de la dette nette et de la variation de la dette nette;
- la modification des mentions de l’état des gains et pertes de réévaluation;
- l’introduction des «actifs d’instruments financiers» et des «passifs d’instruments financiers»;
- la distinction des passifs financiers et des passifs non financiers;
- l’apport d’autres modifications;
- l’ajout de nouvelles dates d’entrée en vigueur et dispositions transitoires, liées aux modifications proposées.
</t>
  </si>
  <si>
    <t>The main features of the Exposure Draft are as follows:
- withdrawal of the existing conceptual framework;
- amendments to references to the existing conceptual framework in the PSA Handbook;
- amendments to the general application standards LIABILITIES, Section PS 3200, and ASSETS, Section PS 3210;
- amendments to REVENUE, Section PS 3400, for refinements to the definition of “revenue”;
- amendments to the “Introduction to Public Sector Accounting Standards”;
- amendments to DISCLOSURE OF ACCOUNTING POLICIES, Section PS 2100;
- amendments to references to “measurement uncertainty”;
- amendments to references to “service capacity”;
- amendments to references to “reliability”; and
- revision of the definition of “materiality.”</t>
  </si>
  <si>
    <t>Le présent exposé-sondage prévoit notamment ce qui suit :
- le retrait du cadre conceptuel existant;
- l’apport de modifications visant les références au cadre conceptuel existant dans le Manuel du secteur public;
- l’apport de modifications aux normes d’application générale que sont les chapitres SP 3200, PASSIFS, et SP 3210, ACTIFS;
- l’apport de modifications au chapitre SP 3400, REVENUS, pour préciser la définition du terme «revenu»;
- l’apport de modifications à la Préface des Normes comptables pour le secteur public;
- l’apport de modifications au chapitre SP 2100, INFORMATIONS À FOURNIR SUR LES MÉTHODES COMPTABLES;
- l’apport de modifications aux mentions de l’incertitude relative à la mesure;
- l’apport de modifications aux mentions de la capacité de service;
- l’apport de modifications aux mentions de la fiabilité;
- la révision de la définition du caractère significatif.</t>
  </si>
  <si>
    <t>Draft Strategic Plan 2022 - 2025</t>
  </si>
  <si>
    <t>Concessionary Leases and Other Arrangements Similar to Leases</t>
  </si>
  <si>
    <t>Exposure Draft 75: Leases</t>
  </si>
  <si>
    <t>1789926 [en anglais seulement]</t>
  </si>
  <si>
    <t>1789924 [en anglais seulement]</t>
  </si>
  <si>
    <t>Regulated Assets and Regulated Liabilities</t>
  </si>
  <si>
    <t>Covid-19 - Related Rent Concessions beyond 30 June 2021</t>
  </si>
  <si>
    <t>Proposed Revisions to the Definitions of Listed Entity and Public Interest Entity in the Code</t>
  </si>
  <si>
    <t xml:space="preserve">This Consultation Paper sets out a proposed five-year strategic plan of the AASB for the period 2022-25. This Draft Strategic Plan outlines the AASB’s mission, vision, strategic objectives, specific strategies and actions that will guide it in carrying out its standard-setting mandate.  </t>
  </si>
  <si>
    <t>The IASB proposes to amend IFRS 16 to extend the availability of the exemption for COVID-19-related rent concessions by one year to 30 June 2022.  This means the exemption will apply to rent concessions for which any reduction in lease payements affects only payments originally due on or before 30 June, provide the other conditions of IFRS 16 for applying the practical expedient are met</t>
  </si>
  <si>
    <r>
      <t xml:space="preserve">The IFRS Foundation is reaching for academic proposals for research projects related to the application of the disclosure requirements in IFRS 15 </t>
    </r>
    <r>
      <rPr>
        <i/>
        <sz val="8"/>
        <color theme="1"/>
        <rFont val="Calibri"/>
        <family val="2"/>
        <scheme val="minor"/>
      </rPr>
      <t>Revenue from Contracts with Customers</t>
    </r>
    <r>
      <rPr>
        <sz val="8"/>
        <color theme="1"/>
        <rFont val="Calibri"/>
        <family val="2"/>
        <scheme val="minor"/>
      </rPr>
      <t xml:space="preserve"> or the application of the disclosure requiremetns in IFRS 7 </t>
    </r>
    <r>
      <rPr>
        <i/>
        <sz val="8"/>
        <color theme="1"/>
        <rFont val="Calibri"/>
        <family val="2"/>
        <scheme val="minor"/>
      </rPr>
      <t xml:space="preserve">Financial INstruments: Disclousres </t>
    </r>
    <r>
      <rPr>
        <sz val="8"/>
        <color theme="1"/>
        <rFont val="Calibri"/>
        <family val="2"/>
        <scheme val="minor"/>
      </rPr>
      <t xml:space="preserve">by entities applying IFRS 9 </t>
    </r>
    <r>
      <rPr>
        <i/>
        <sz val="8"/>
        <color theme="1"/>
        <rFont val="Calibri"/>
        <family val="2"/>
        <scheme val="minor"/>
      </rPr>
      <t>Financial INstruments</t>
    </r>
    <r>
      <rPr>
        <sz val="8"/>
        <color theme="1"/>
        <rFont val="Calibri"/>
        <family val="2"/>
        <scheme val="minor"/>
      </rPr>
      <t>.</t>
    </r>
  </si>
  <si>
    <t>This exposure draft sets out the principles for recognition, measurement, presentation and disclosure of leases.  It is an update from ED 64, previously issued and the feedback received in relation to the previous ED.  This ED provides for a lease accounting model for both lessees and lessors based on the same defintion of leases as in IFRS 16.</t>
  </si>
  <si>
    <t>IPSASB is gathering input on the characteristics of concessionary leases and other arrangements' similar to leases that are common in the public sector and is seeking information on how these arrangements are being accounted for in their jurisdiction in accordance with relevant national standard.  This information is being sought to assist the IPSASB in determining whether standards - level or other guidance is needed.</t>
  </si>
  <si>
    <t xml:space="preserve">The AcSB would like input from Canadian respondents on the appropriateness for application in Canada on the IASB's proposed amenmdment related to COVID-19 related rent concessions up to 30 June 2022, </t>
  </si>
  <si>
    <t>International Reporting for Non-Profit Organizations</t>
  </si>
  <si>
    <t>Conforming and Consequential Amendments to IAASB’s Other Standards as a Result of the New and Revised Quality Management Standards</t>
  </si>
  <si>
    <t xml:space="preserve">The Consultation Paper gives non-profit organizations and their stakeholders the opportunity, for the first time, to contribute to the development of international financial reporting for the sector.  </t>
  </si>
  <si>
    <t>1812628 [en anglais seulement]</t>
  </si>
  <si>
    <t>Rapports internationaux pour les organisations à but non lucratif</t>
  </si>
  <si>
    <t xml:space="preserve">Le document de consultation donne aux organisations à but non lucratif et à leurs parties prenantes la possibilité, pour la première fois, de contribuer au développement de l'information financière internationale pour le secteur.  </t>
  </si>
  <si>
    <t>The International Accounting Standards Board is proposing an accounting model related to entities with regulated agreements to supplement the information that an entity provides by applying IFRS.  The proposed model is based on the principle that an entity should reflect the total allowed compensation for goods and services supplied in a period as part of its reported financial performance.  This would entail recognizing regulatory assets and regulatory liabilities based on a modified historical cost basis reflecting updated estimates of future cash flows that will arise from those assets and liabilities.</t>
  </si>
  <si>
    <t>Le Conseil des normes comptables internationales propose un modèle comptable relatif aux entités ayant des accords réglementés pour compléter les informations qu'une entité fournit en appliquant les IFRS.  Le modèle proposé est basé sur le principe qu'une entité doit refléter la rémunération totale autorisée pour les biens et services fournis au cours d'une période dans le cadre de ses résultats financiers déclarés.  Cela impliquerait de comptabiliser les actifs et passifs réglementaires sur la base d'un coût historique modifié reflétant les estimations actualisées des flux de trésorerie futurs qui découleront de ces actifs et passifs.</t>
  </si>
  <si>
    <t>Projet de plan stratégique 2022-2025</t>
  </si>
  <si>
    <t xml:space="preserve">Ce document de consultation présente une proposition de plan stratégique quinquennal du CNAC pour la période 2022-25. Ce projet de plan stratégique décrit la mission, la vision, les objectifs stratégiques, les stratégies spécifiques et les actions du CNAC qui le guideront dans l'accomplissement de son mandat normatif.  </t>
  </si>
  <si>
    <t>L'IASB propose de modifier l'IFRS 16 afin de prolonger d'un an, jusqu'au 30 juin 2022, la disponibilité de l'exemption pour les concessions de loyer liées à la COVID-19.  Cela signifie que l'exemption s'appliquera aux concessions de bail pour lesquelles toute réduction des paiements de location n'affecte que les paiements initialement dus au plus tard le 30 juin, à condition que les autres conditions de l'IFRS 16 pour l'application de l'expédient pratique soient remplies.</t>
  </si>
  <si>
    <t>COVID-19-Related Rent Concessions beyond 30 June 2021 (Proposed Amendment to IFRS 16)</t>
  </si>
  <si>
    <t xml:space="preserve">Le CNC aimerait obtenir les commentaires des répondants canadiens sur la pertinence de l'application au Canada de la modification proposée par l'IASB concernant les concessions de loyer liées à la COVID-19 jusqu'au 30 juin 2022, </t>
  </si>
  <si>
    <t>The IAASB published new and revised Quality Management Standards in December 2020.  As a result of the new standards, the IAASB is issuing an exposure draft covering the necessary conforming and consequential amendments to address inconsitencies between the IAASB's Other Standards and Framework with the new and revised Quality Management Standards.</t>
  </si>
  <si>
    <t>Modifications conformes et corrélatives des autres normes de l'IAASB résultant des nouvelles normes et des normes révisées de gestion de la qualité</t>
  </si>
  <si>
    <t>L'IAASB a publié des normes de gestion de la qualité nouvelles et révisées en décembre 2020.  Suite à ces nouvelles normes, l'IAASB publie un exposé-sondage couvrant les modifications de conformité et les modifications consécutives nécessaires pour traiter les incohérences entre les autres normes et le cadre de l'IAASB et les nouvelles normes de gestion de la qualité révisées.</t>
  </si>
  <si>
    <t>Appel à propositions de recherche : Application des obligations d'information dans les normes relatives aux instruments financiers et des produits</t>
  </si>
  <si>
    <t>La Fondation IFRS sollicite des propositions universitaires pour des projets de recherche liés à l'application des exigences de divulgation de l'IFRS 15 "Produits des contrats avec les clients" ou à l'application des exigences de divulgation de l'IFRS 7 "Instruments financiers" : Informations à fournir par les entités appliquant la norme IFRS 9 Instruments financiers.</t>
  </si>
  <si>
    <t>Révisions proposées aux définitions d'entité cotée et d'entité d'intérêt public dans le Code</t>
  </si>
  <si>
    <t>L'IESBA propose de réviser les définitions d'une entité d'intérêt public (EIP) et d'une entité répertoriée, car il semble y avoir une pratique mixte et aucune définition commune de ce qui répond à la définition de ces types d'entités.  Ce projet sera coordonné avec l'IAASB car les concepts de PIE et d'entité listée sont pertinents pour les normes de l'IAASB.</t>
  </si>
  <si>
    <t>Exposé-sondage 75 : Contrats de location</t>
  </si>
  <si>
    <t>Cet exposé-sondage énonce les principes de comptabilisation, d'évaluation, de présentation et d'information des contrats de location.  Il s'agit d'une mise à jour de l'ED 64, publié précédemment, et des commentaires reçus en relation avec l'ED précédent.  Cet exposé-sondage prévoit un modèle de comptabilisation des contrats de location pour les preneurs et les bailleurs, basé sur la même définition des contrats de location que celle de l'IFRS 16.</t>
  </si>
  <si>
    <t>Contrats de concession et autres accords similaires à des contrats de location</t>
  </si>
  <si>
    <t>L'IPSASB recueille des informations sur les caractéristiques des contrats de location de condition avantageuses et d'autres accords similaires aux contrats de location qui sont courants dans le secteur public et recherche des informations sur la manière dont ces accords sont comptabilisés dans leur juridiction conformément à la norme nationale pertinente.  Ces informations sont recherchées pour aider l'IPSASB à déterminer si des normes ou d'autres directives sont nécessaires.</t>
  </si>
  <si>
    <t>1803733 [en anglais seulement]</t>
  </si>
  <si>
    <t>The IESBA is proposing revisions to the definitions of a Public Interest Entity (PIE) and a listed entity, as there appears to be mixed practice and no common defintiion on what meets the deifntiion of these types of entities.  This Ed will be coordinated with the IAASB as PIEs and listed entiteis concepts are relevant to IAASB standards.</t>
  </si>
  <si>
    <t>1799390 [en anglais seulement}</t>
  </si>
  <si>
    <t>Suivi après mise en œuvre d’IFRS 10 États financiers consolidés, d’IFRS 11 Partenariats, et d’IFRS 12 Informations à fournir sur les intérêts détenus dans d'autres entités</t>
  </si>
  <si>
    <t xml:space="preserve">L'IASB entreprend un suivi après mise en œuvre d'IFRS 10 États financiers consolidés, d'IFRS 11 Partenariats, et d'IFRS 12 Informations à fournir sur les intérêts détenus dans d'autres entités. L'IASB a pour objectif d'évaluer si :
(a) une entité appliquant les dispositions d'une norme produit des états financiers qui donnent une image fidèle de la situation financière et de la performance de l'entité, et si ces informations aident les utilisateurs des états financiers à prendre des décisions économiques éclairées;
(b) certains domaines de la norme posent des problèmes ;
(c) les domaines de la norme pourraient donner lieu à une application incohérente ; et
(d) des coûts imprévus surviennent lors de l'application ou de la mise en œuvre des exigences de la norme, ou lors de l'utilisation ou de l'audit des informations que la norme exige d’une entité à fournir.
</t>
  </si>
  <si>
    <t>L'IASB a entrepris un projet de recherche sur les regroupements d'entreprises sous contrôle commun - les regroupements dans lesquels toutes les sociétés ou entreprises qui se regroupent sont finalement contrôlées par la même partie, tant avant qu'après le regroupement, en raison d'un manque de spécificité dans la norme IFRS applicable à de tels regroupements, ont donné lieu à des pratiques diverses et, actuellement, les sociétés fournissent souvent peu d'informations sur ces regroupements.</t>
  </si>
  <si>
    <t xml:space="preserve">La Fondation canadienne pour l'audit et la responsabilisation (FCAR) consulte ses membres sur un projet de guide pratique sur la méthodologie d'échantillonnage pour les audits de performance afin de fournir des lignes directrices aux auditeurs du secteur public, tant internes qu'externes, sur la manière d'utiliser les techniques d'échantillonnage dans le contexte des audits de performance. Plus précisément, ce guide pratique vise à fournir des conseils concernant la sélection d'approches et de méthodes d'échantillonnage appropriées, la mise en œuvre des plans d'échantillonnage et la communication des résultats obtenus par échantillonnage.
Bien qu'il existe déjà de nombreux documents sur l'utilisation appropriée de l'échantillonnage généralisable (également connu sous le nom d’échantillonnage probabiliste, représentatif ou statistique), des lignes directrices sur l'utilisation de l'échantillonnage non généralisable (également connu sous le nom d'échantillonnage non probabiliste, intentionnel ou discrétionnaire) sont très limitées. Ce guide pratique est conçu pour combler cette lacune. Il s'appuie sur les développements récents en matière de normalisation des méthodes d'échantillonnage non généralisables de la discipline de l'évaluation des programmes et applique ces connaissances à l'audit de performance.
Bien qu'il existe déjà de nombreux documents sur l'utilisation appropriée de l'échantillonnage généralisable (également connu sous le nom de échantillonnage probabiliste, représentatif ou statistique), des orientations sur l'utilisation de l'échantillonnage non généralisable (également connu sous le nom d'échantillonnage non probabiliste, intentionnel ou discrétionnaire) est très limité. Ce guide pratique est conçu pour combler cette lacune. Il s'appuie sur les développements récents en matière de normalisation des les méthodes d'échantillonnage de la discipline de l'évaluation des programmes et l'application de ces connaissances à la performance l'audit.
</t>
  </si>
  <si>
    <t>1799396 [en anglais seulement</t>
  </si>
  <si>
    <t>1799840 [en anglais seulement]</t>
  </si>
  <si>
    <t>1812636 [en anglais seulement]</t>
  </si>
  <si>
    <t>1799401 [en anglais seulement]</t>
  </si>
  <si>
    <t>1818579 {en anglais seulement]</t>
  </si>
  <si>
    <t>1791926 [en anglais seulement]</t>
  </si>
  <si>
    <t>1791906 [en anglais seulement]</t>
  </si>
  <si>
    <t>1763208 [en anglais seulement]</t>
  </si>
  <si>
    <t>1818732 [en anglais seulement]</t>
  </si>
  <si>
    <t>1763201 [en anglais seulement]</t>
  </si>
  <si>
    <t>1818704 [en anglais seulement]</t>
  </si>
  <si>
    <t>This ED from the CICA - Independence Task Force proposes that the current Canadian requirements related to rotation of the engagement partner and the engagement quality control reviewer change from rotation after 5 years followed by a 5-year "time-out" period, to rotation after 7 years followed by a 2-year "time-out" period.  The proposed change would be effective as soon as possible.</t>
  </si>
  <si>
    <t>This DP is the result of a collaborative initiative by the CICA and CPAB (CICA &amp; CPAB - Auditor Reporting Working Group), following the latter's audit symposium in December 2011.  The initiative focuses on three interrelated key areas in enhancing audit quality - the independence of auditors, the role of audit committees, and auditor reporting.  This DP was prepared by the Independence Working Group in response to global proposals to modify auditor independence rules to enhance audit quality.  The objectives of this paper are to:
   - develop a sound framework of guiding principles to help in the evaluation of the independence proposals emanating from various global bodies;
   - focus on questions of auditor independence with particular emphasis on its effect on audit quality;
   - help to inform and engage stakeholders in the global debate; and
   - present a balanced view of the Working Group's deliberations.
This paper considers the meaning of "independence", describes the current Canadian independence framework and the role of professional skepticism, identifies and describes those global proposals in response to the financial crisis that are relevant to independence, notes guiding principals for evaluation of these global proposals adopted by the Independence Working Group, and concludes with an evaluation of the relevant global proposals and the consensus reached by the Independence Working Group on eachof the proposals.</t>
  </si>
  <si>
    <t>This Discussion Paper is the result of a collaborative initiative by the CICA and the CPAB (CICA &amp; CPAB - Auditor Independence Working Group), following the latter's audit symposium in December 2011.  The initiative focuses on three interrelated key areas in enhancing audit quality - the independence of auditors, the role of audit committees, and auditor reporting.  This Discussion Paper was prepared by the Audit Committee Working Group in order to consider ways in which audit committees can contribute to audit quality.  The objectives of this Discussion Paper are to:
   - identify which activities of the audit committee contribute to enhancing audit quality;
   - provide guidance and suggestions on how to perform those activities;
   - address comments raised by the Independence Working Group and the Auditor Reporting Working Group as they relate to audit committees; 
   - inform and engage stakeholders in the global debate on enhancing audit quality; and 
   - present a balanced view of the Auditor Reporting Working Group's deliberations.</t>
  </si>
  <si>
    <t xml:space="preserve">The IESBA Consultation Paper explores:
a) The behavioural characteristics comprised in professional skepticism; 
b) Whether all professional accountants should apply these behavioural characteristics; and
c) Whether the International Code of Ethics for Professional Accountants (including International Independence Standards) should be further developed to address behaviors associated with the exercise of appropriate professional skepticism.
</t>
  </si>
  <si>
    <t>Long Association Post-Implementation Review (Phase 1)</t>
  </si>
  <si>
    <t>Exposure Draft 76: Conceptual Framework Update: Chapter 7, Measurement of Assets and Liabilities in Financial Statements</t>
  </si>
  <si>
    <t>Exposure Draft 79 - Non-current Assets Held for Sale and Discontinued Operations</t>
  </si>
  <si>
    <t>PSAB's Draft 2022 - 2027 Strategic Plan</t>
  </si>
  <si>
    <t xml:space="preserve">Ce GUID est axé sur l'audit de la privatisation en général et peut s'appliquer à différentes formes de privatisation dans le cadre d'un audit de la performance.  </t>
  </si>
  <si>
    <t>Lack of Exchangeability
Proposed amendments to  IAS 21</t>
  </si>
  <si>
    <t>Dans son exposé-sondage, l’IASB propose une nouvelle démarche  pour élaborer les obligations d’information des normes IFRS et de nouvelles obligations d’information qui seraient énoncées dans IFRS 13 et IAS 19. Les propositions mettent l’accent sur l’exercice du jugement et sur un moindre recours aux paragraphes standards pour que soient fournies des informations plus utiles aux investisseurs. La nouvelle démarche se traduirait par des obligations d’information qui devraient aider les préparateurs et les auditeurs, entre autres, à porter de meilleurs jugements sur l’importance relative et, de ce fait, à fournir des informations plus utiles aux investisseurs. Elle prend la forme d’indications préliminaires que l’IASB a préparées à ses propres fns et qu’il utiliserait pour élaborer les obligations d’information des normes. En appliquant ces indications, l’IASB cherche :
•  à améliorer la communication avec les investisseurs pour s’assurer d’avoir une compréhension approfondie de leurs besoins d’information et de décrire clairement ceux-ci dans les normes;
•  à mettre davantage l’accent sur l’objectif des obligations d’information en exigeant des entités qu’elles fassent appel au jugement et fournissent des informations qui répondent aux besoins des investisseurs tels qu’ils sont décrits;
•  à réduire les obligations d’information à l’égard de certains éléments pour aider les entités à fournir uniquement des informations signifcatives.
L’IASB a testé la nouvelle démarche à l’égard d’IFRS 13 et d’IAS 19, et se propose, dans l’exposé-
sondage, d’apporter des modifcations aux obligations d’information énoncées dans ces normes.</t>
  </si>
  <si>
    <t>The AcSB would like input from Canadian respondents on whether the IASB Exposure Draft on Disclosure Requirements in IFRS standards - A Pilot Approach are appropriate for application in Canada</t>
  </si>
  <si>
    <t xml:space="preserve">Le CNC souhaite obtenir l'avis des répondants canadiens sur la pertinence de l'application au Canada de l'exposé-sondage de l'IASB sur les obligations d'information dans les normes IFRS - Une démarche pilote. 
</t>
  </si>
  <si>
    <t>Exposure Draft 77: Measurement</t>
  </si>
  <si>
    <t>Exposure Draft 78: Property, Plant, and Equipment</t>
  </si>
  <si>
    <t>Exposé-sondage 76 : Mise à jour du cadre conceptuel : Chapitre 7, Évaluation des actifs et des passifs dans les états financiers</t>
  </si>
  <si>
    <t>Exposé-sondage 77 : Évaluation</t>
  </si>
  <si>
    <t xml:space="preserve">Cet exposé-sondage fournit les éléments suivants : 
(a) Des indications plus détaillées sur la mise en œuvre des bases de mesure couramment utilisées, et les circonstances dans lesquelles ces bases de mesure seront utilisées ; 
(b) traiter les coûts de transaction ; et 
(c) si nécessaire, publier des IPSAS modifiées avec des exigences révisées en matière d'évaluation lors de la comptabilisation initiale, de l'évaluation ultérieure et de l'évaluation liée à la performance.
initiale, l'évaluation ultérieure et les informations à fournir sur l'évaluation. 
Cet exposé-sondage doit être lu conjointement avec l'exposé-sondage 76, Mise à jour du cadre conceptuel : Chapitre 7, Évaluation des actifs et des passifs dans les états financiers, l'exposé-sondage 78, Immobilisations corporelles et l'exposé-sondage 79, Actifs non courants détenus en vue de la vente et activités abandonnées.
</t>
  </si>
  <si>
    <t>Exposé-sondage 78 : Immobilisations corporelles</t>
  </si>
  <si>
    <t>Exposé-sondage 79 - Actifs non courants détenus en vue de la vente et activités abandonnées</t>
  </si>
  <si>
    <t>1850324 [en anglais seulement]</t>
  </si>
  <si>
    <t>1850352 [en anglais seulement]</t>
  </si>
  <si>
    <t>1850354 [en anglais seulement]</t>
  </si>
  <si>
    <t>1850356 [en anglais seulement]</t>
  </si>
  <si>
    <t>1844775 [en anglais seulement]</t>
  </si>
  <si>
    <t>1849290 [en angalis seulement]</t>
  </si>
  <si>
    <t>1853428 [en anglais seulement]</t>
  </si>
  <si>
    <t>1853450 [en anglais seulement]</t>
  </si>
  <si>
    <t>Examen post-mise en œuvre de l'association longue (phase 1)</t>
  </si>
  <si>
    <t>1844769 [en anglais seulement]</t>
  </si>
  <si>
    <t>The AcSB would like input from Canadian respondents on whether the IASB Exposure Draft on Lack of Exchangeability (Amendments to IAS 21) are appropriate for application in Canada</t>
  </si>
  <si>
    <t>Lack of Exchangeability (Amendments to IAS 21)</t>
  </si>
  <si>
    <t>Accounting Standards in Canada: Enhancing the Relevance - Draft Strategic Plan for 2022-2027</t>
  </si>
  <si>
    <t>The Draft Strategric Pkan proposes to:
- Deliver relevant and high-quality accounting standards;
- Demonstrate leadership in reporting beyond tranditional financial statements; and
- Raise the AcSB's international influence</t>
  </si>
  <si>
    <r>
      <t xml:space="preserve">Le Conseil des normes comptables (CNC) se propose: 
-  </t>
    </r>
    <r>
      <rPr>
        <sz val="8"/>
        <color theme="1"/>
        <rFont val="Calibri"/>
        <family val="2"/>
      </rPr>
      <t>É</t>
    </r>
    <r>
      <rPr>
        <sz val="8"/>
        <color theme="1"/>
        <rFont val="Calibri"/>
        <family val="2"/>
        <scheme val="minor"/>
      </rPr>
      <t>laborer des normes compatbles pertinentes et de grande qualit</t>
    </r>
    <r>
      <rPr>
        <sz val="8"/>
        <color theme="1"/>
        <rFont val="Calibri"/>
        <family val="2"/>
      </rPr>
      <t>é;
- Faire preuve de leadership dans la présentation d'information hors des états financiers traditionnels; et
- Accroître l'influence du CNC sur la scène internationale.</t>
    </r>
  </si>
  <si>
    <t>1873028 [en anglais seulement]</t>
  </si>
  <si>
    <t>Commentaire de la direction</t>
  </si>
  <si>
    <t>1904435 [en anglais seulement]</t>
  </si>
  <si>
    <t>1893238 [en anglais]</t>
  </si>
  <si>
    <t>1893241 [en anglais]</t>
  </si>
  <si>
    <t>1893239 [en anglais seulement]</t>
  </si>
  <si>
    <t>1904144 [en anglais seulement]</t>
  </si>
  <si>
    <t>1893237 [en anglais seulement]</t>
  </si>
  <si>
    <t>1893240 [en anglais seulement]</t>
  </si>
  <si>
    <t>Guidance on Performance Audit on Privatisation (GUID 5320)</t>
  </si>
  <si>
    <t>Guide de l'audit de performance de la privatisation (GUID 5320)</t>
  </si>
  <si>
    <t xml:space="preserve">This GUID focuses on the audit of privatisation, in general, and would be applicable across different forms of privatisation within a Performance Audit.  </t>
  </si>
  <si>
    <t>The IFRS Foundation proposes to make changes to its constitution in order to create a new board that would set IFRS sustainability standards under the Foundation's governance structure.</t>
  </si>
  <si>
    <t>Proposition d’amendements ciblés à la Constitution de la Fondation IFRS pour créer un International Sustainability Standards Board chargé d'établir les normes IFRS en matière de développement durable.</t>
  </si>
  <si>
    <t>La Fondation IFRS propose d'apporter des modifications à sa Constitution afin de créer un nouveau conseil qui établirait les normes IFRS en matière de développement durable IFRS dans le cadre de la structure de gouvernance de la Fondation.</t>
  </si>
  <si>
    <t>IAS 21 generally requires the use of a spot exchange rate when an entity reports foreign currency transactions or a foreign operation's results and financial position in its financial statement.  A spot exchange rate is the exchange rate for immediate delivery.  IAS 21 specifies the exchange rate to use in reporting foreign currency transactions when exchangeability between two currencies is temporarily lacking.  However, the Standard does not specify what an entity is required to do when a lack of exchangeability is not temporary.  The committee has been aware that there is diverse views on how to determine whether a currency is exchangeable and those diverse views could lead to material differences.  The Board is proposing to add requirements to IAS 21 for an entity to determine whether a currency is exchangeable into another currency, and accounting requirements to apply when it is not.</t>
  </si>
  <si>
    <t>Absence de convertibilité - Modifications proposées à l'IAS 21</t>
  </si>
  <si>
    <t>IAS 21 impose généralement l'utilisation d'un cours de change au comptant lorsqu'une entité présente dans ses états financiers des transactions en monnaie étrangère ou les résultats et la situation financière d'une activité à l'étranger.  Un cours de change au comptant est le cours de change pour une livraison immédiate.  La norme IAS 21 précise le cours de change à utiliser pour présenter les transactions en monnaie étrangère lorsque la possibilité d'échange entre deux monnaies est suspendue.  Toutefois, la norme ne précise pas ce qu'une entité est tenue de faire lorsque l'absence de convertibilité n'est pas temporaire.  Le comité est conscient qu'il existe des points de vue différents sur la manière de déterminer si une monnaie est échangeable et que ces points de vue différents pourraient entraîner des différences importantes.  Le comité propose d'ajouter à l'IAS 21 des dispositions permettant à une entité de déterminer si une monnaie est échangeable contre une autre monnaie, et les dispositions comptables à appliquer lorsqu'elle ne l'est pas.</t>
  </si>
  <si>
    <t>The Draft Strategic Plan outlines opportunities to build speed, adaptability and efficiency into the standard-setting process, and to leverage and adapt international standards to Canada when appropriate.  PSAB will also work to strengthen relationships with international standard setters and monitor initiatives to encourage and support sustainability reporting.</t>
  </si>
  <si>
    <t>Le projet de plan stratégique décrit les possibilités d'intégrer la rapidité, l'adaptabilité et l'efficacité au processus de normalisation, et de tirer parti des normes internationales et de les adapter pour le Canada, le cas échéant.  Le CCSP s'efforcera également de renforcer les relations avec les normalisateurs internationaux et de suivre les projets visant à encourager et à soutenir la production de rapports sur le développement durable.</t>
  </si>
  <si>
    <t xml:space="preserve">As part of the IPSASB's focus on improving measurement guidance across IPSAS, this Exposure Draft looks to enhance the alignment between Chapter 7 of its Conceptual Framework and the suite of IPSAS.  This Exposure Draft was developed in conjunction with ED 77, Measurement, to maximize consistency across measurement concepts.
This Exposure Draft should be read in conjunction with Exposure Draft 77, Measurement, Exposure Draft 78, Property, Plant and Equipment and Exposure Draft 79, Non-current Assets Held for Sale and Discontinued Operations
</t>
  </si>
  <si>
    <t xml:space="preserve">Dans le cadre des efforts déployés par l'IPSASB pour améliorer les indications sur l'évaluation dans l'ensemble des normes IPSAS, le présent exposé-sondage vise à améliorer l'alignement entre le chapitre 7 de son cadre conceptuel et l'ensemble des normes IPSAS.  Cet exposé-sondage a été élaboré conjointement avec l'ED 77, Évaluation, afin de maximiser la cohérence entre les concepts d'évaluation.
Cet exposé-sondage doit être lu conjointement avec l'exposé-sondage 77, Évaluation, l'exposé-sondage 78, Immobilisations corporelles, et l'exposé-sondage 79, Actifs non courants détenus en vue de la vente et activités abandonnées.
</t>
  </si>
  <si>
    <t xml:space="preserve">This Exposure Draft provides the following: 
(a)   More detailed guidance on the implementation of commonly used measurement bases, and the circumstances under which these measurement bases will be used; 
(b)   Address transaction costs; and 
(c)   Where necessary, issue amended IPSAS with revised requirements for measurement at initial
recognition, subsequent measurement, and measurement-related disclosure. 
This Exposure Draft should be read in conjunction with Exposure Draft 76, Conceptual Framework Update: Chapter 7, Measurement of Assets and Liabilities in Financial Statements, Exposure Draft 78, Property, Plant and Equipment and Exposure Draft 79, Non-current Assets Held for Sale and Discontinued Operations.
</t>
  </si>
  <si>
    <t xml:space="preserve">This Exposure Draft is to propose improvements to the relevance, faithful
representativeness, and comparability of the information that a reporting entity provides in its financial statements about property, plant, and equipment.  Specifically related to measurement and to add guidance for accounting for heritage assets and infrastructure assets.
This Exposure Draft should be read in conjunction with Exposure Draft 76, Conceptual Framework Update: Chapter 7, Measurement of Assets and Liabilities in Financial Statements, Exposure Draft 77, Measurement and Exposure Draft 79, Non-current Assets Held for Sale and Discontinued Operations.
</t>
  </si>
  <si>
    <t xml:space="preserve">Cet exposé-sondage vise à proposer des améliorations à la pertinence, à la représentativité fidèle et à la comparabilité de l'information qu'une entité publiante fournit dans ses états financiers au sujet des immobilisations corporelles.   Ces améliorations concernent plus particulièrement l'évaluation et l'ajout d’indications pour la comptabilisation des actifs patrimoniaux et des actifs d'infrastructure.
Cet exposé-sondage doit être lu en parallèle avec l'exposé-sondage 76, Mise à jour du cadre conceptuel : Chapitre 7, Évaluation des actifs et des passifs dans les états financiers, l'exposé-sondage 77, Évaluation et l'exposé-sondage 79, Actifs non courants détenus en vue de la vente et activités abandonnées.
</t>
  </si>
  <si>
    <t xml:space="preserve">This Exposure Draft proposes improvements to the relevance, faithful representativeness and comparability of the information that a reporting entity provides in its financial statements about non-current assets that are held for sale and discontinued operations.
The IPSASB decided that there was no public sector specific reason to depart from the measurement requirements of IFRS 5 Non-current Assets Held for Sale and Discontinued Operations.  However, the IPSASB considers that, where materially different, disclosures of the fair value of non-current assets classified as held for sale measured at a lower carrying amount would provide useful information to users of financial statements for accountability purposes.
This Exposure Draft should be read in conjunction with Exposure Draft 76, Conceptual Framework Update: Chapter 7, Measurement of Assets and Liabilities in Financial Statements, Exposure Draft 77, Measurement and Exposure Draft 78, Property, Plant and Equipment.
</t>
  </si>
  <si>
    <t xml:space="preserve">Cet exposé-sondage propose d'améliorer la pertinence, la représentativité fidèle et la comparabilité des informations qu'une entité publiante fournit dans ses états financiers sur les actifs non courants détenus en vue de la vente et les activités abandonnées.
L'IPSASB a décidé qu'il n'y avait pas de raison spécifique au secteur public de s'écarter des exigences d'évaluation de l'IFRS 5 Actifs non courants détenus en vue de la vente et activités abandonnées.  Toutefois, l'IPSASB considère que, lorsqu'elles sont significativement différentes, les informations sur la juste valeur des actifs non courants classés comme détenus en vue de la vente évalués à une valeur comptable inférieure fourniraient des informations utiles aux utilisateurs des états financiers à des fins de reddition des comptes.
Cet exposé-sondage doit être lu conjointement avec l'exposé-sondage 76, Mise à jour du cadre conceptuel : Chapitre 7, Évaluation des actifs et des passifs dans les états financiers, l'exposé-sondage 77, Évaluation et l'exposé-sondage 78, Immobilisations corporelles.
</t>
  </si>
  <si>
    <t>The AcSB would like input from Canadian respondents on whether the IASB Exposure Draft on Regulated Assets and Regulated Liabilities are appropriate for application in Canada.</t>
  </si>
  <si>
    <t>Actifs réglementaires et passifs réglementaires</t>
  </si>
  <si>
    <t>Le CNC souhaite obtenir les commentaires des répondants canadiens sur la pertinence de l'application au Canada de l'exposé-sondage de l'IASB sur les actifs réglementaires et passifs réglementaires.</t>
  </si>
  <si>
    <t xml:space="preserve">This questionnaire forms part of the IESBA’s information gathering under Phase 1.  Among other things, this questionnaire aims to establish:
- The level of adoption of the five-year cooling-off period by jurisdictions and firms as required by Section 540 of the Code;
- The extent to which those jurisdictions and firms that have not adopted a five-year cooling-off period have done so in reliance upon the jurisdictional provision (paragraph R540.19);
- Whether jurisdictions that have not adopted a five-year cooling-off period in reliance upon the jurisdictional provision intend to adopt a  five-year  cooling-off period on the expiration of the jurisdictional provision on December15, 2023; and
- Whether transition to the five-year cooling-off requirement is expected to give rise to any potential issues or concerns when the jurisdictional provision expires for audits of financial statements for periods beginning on or after December 15, 2023. 
</t>
  </si>
  <si>
    <t xml:space="preserve">Ce questionnaire fait partie de la collecte d'informations de l'IESBA dans le cadre de la phase 1.  Entre autres choses, ce questionnaire vise à établir :
- Le niveau d'adoption du temps d’arrêt de cinq ans par les juridictions et les cabinets, comme l'exige la section 540 du Code ;
- La mesure dans laquelle les juridictions et les sociétés qui n'ont pas adopté un temps d’arrêt de cinq ans, l'ont fait en se fondant sur la disposition juridictionnelle (paragraphe R540.19) ;
- Si les juridictions qui n'ont pas adopté un temps d’arrêt de cinq ans en se fondant sur la disposition juridictionnelle ont l'intention d'adopter un temps d’arrêt de cinq ans à l'expiration de la disposition juridictionnelle le 15 décembre 2023 ; et
- Si la transition vers l'exigence d'un temps d’arrêt de cinq ans devrait donner lieu à des questions ou des préoccupations potentielles lorsque la disposition juridictionnelle expirera pour les audits d'états financiers pour les périodes commençant le 15 décembre 2023 ou après. 
</t>
  </si>
  <si>
    <t xml:space="preserve">The Public Sector Accounting Board (PSAB) proposes to issue a revised Conceptual Framework that would include 10 chapters. The revised Conceptual Framework would replace the conceptual aspects of FINANCIAL STATEMENT CONCEPTS, Section PS 1000, and FINANCIAL STATEMENT OBJECTIVES, Section PS 1100.
</t>
  </si>
  <si>
    <t>Le Conseil sur la comptabilité dans le secteur public (CCSP) se propose de publier un cadre conceptuel révisé qui comprendrait  10 chapitres. Ce cadre conceptuel révisé remplacerait les aspects conceptuels des chapitres SP 1000, FONDEMENTS CONCEPTUELS DES ÉTATS FINANCIERS, et SP 1100, OBJECTIFS DES ÉTATS FINANCIERS.</t>
  </si>
  <si>
    <t>The information needs of investors and creditors have evolved since the Board issued the existing Practice Statement 1 in 2010.  The Board's research indicates that management commentaries do not always provide investors and creditors with the information they need.  The purpose of revising the Practice Statement 1 is to develop comprehensive requirements that focus on information that investors and creditors need and guidance to help management identify that information and present it clearly.</t>
  </si>
  <si>
    <t>Les besoins d'information des investisseurs et des créanciers ont évolué depuis que le Conseil a publié l’énoncé de pratique 1 en 2010.  Les recherches du Conseil indiquent que les commentaires de l’énoncé de pratique 1 ne fournissent pas toujours aux investisseurs et aux créanciers les informations dont ils ont besoin.  L'objectif de la révision de l’énoncé de pratique 1 est de développer des exigences complètes qui se concentrent sur les informations dont les investisseurs et les créanciers ont besoin, ainsi que des conseils pour aider la direction à identifier ces informations et à les présenter clairement.</t>
  </si>
  <si>
    <t>Le CNC souhaite obtenir les commentaires des répondants canadiens sur la pertinence de l'application au Canada de l'exposé-sondage de l'IASB sur l'absence de convertibilité - Modifications proposées à l'IAS 21</t>
  </si>
  <si>
    <t>Consequential Amendments Arising from the Proposed Conceptual Framework</t>
  </si>
  <si>
    <t>Call for research proposals: Application of disclsoure requirements in the financial instruments and revenue standards</t>
  </si>
  <si>
    <t xml:space="preserve">Le Cadre conceptuel de l’information financière
dans le secteur public </t>
  </si>
  <si>
    <t xml:space="preserve">Modifications corrélatives au cadre conceptuel proposé </t>
  </si>
  <si>
    <t xml:space="preserve">Obligation locative découlant d’une cession-bail </t>
  </si>
  <si>
    <t>Absence de convertibilité (modifications d'IAS 21)</t>
  </si>
  <si>
    <t>Quality Management - Conforming Amendments to Other Canadian Standards</t>
  </si>
  <si>
    <t>Obligations d’information dans les normes IFRS —  Une démarche pilote (projet de modification d’IFRS 13 et d’IAS 19)</t>
  </si>
  <si>
    <t xml:space="preserve">Projet de plan stratégique 2022-2027 du CCSP </t>
  </si>
  <si>
    <t xml:space="preserve">Allègements de loyer liés à la COVID-19 au-delà du 30 juin 2021 (projet de modification d'IFRS 16) </t>
  </si>
  <si>
    <t>Allègements de loyer liés à la COVID-19 au-delà du 30 juin 2021</t>
  </si>
  <si>
    <t>Gestion de la qualité – Modifications de concordance à apporter aux Autres normes canadiennes</t>
  </si>
  <si>
    <t xml:space="preserve">This Exposure Draft proposes the same conforming amendments to Other Canada Standards (OCSs) adopted from or based
on International standards as those in the IAASB Exposure Draft "Conforming and Consequential Amendments to the IAASB's Other Standards as a Result of the New and Revised Quality Management Standards". The AASB believes that quality management should be addressed consistently in the OCSs.  The Board recognizes, however, that since the nature and content of the OCSs differ, it is not possible to deal with quality management in an identical manner across the OCSs.  The proposed changes would impact CSAE 3000, Attestation Engagements other than Audits or Review of Historical Financial information, CSAE, 3410, Assurance Engagements on Greenhouse Gas Statements; CSAE 3001, Direct Engagements; CSRE 2400, Engagements to Review Historical Financial Statements 
</t>
  </si>
  <si>
    <t>Proposed Targeted Amendments to the IFRS Foundation Constitution to accommodate an International Sustainability Standards Board to set IFRS Sustainability Standards</t>
  </si>
  <si>
    <t>Disclosure Requirements in IFRS Standards - A Pilot Approach (Proposed amendments to IFRS 13 and IAS 19)</t>
  </si>
  <si>
    <t>Obligations d’information dans les normes IFRS® —  Une démarche pilote (projet de modification d’IFRS 13 et d’IAS 19)</t>
  </si>
  <si>
    <t>Dans le présent exposé-sondage, le CNAC propose d’apporter aux Autres normes canadiennes (ANC) qui résultent de l’adoption de normes internationales ou qui sont fondées sur des normes internationales les mêmes modifications de concordance que celles proposées dans l’exposé-sondage de l’IAASB « Modifications conformes et corrélatives des autres normes de l'IAASB résultant des nouvelles normes et des normes révisées de gestion de la qualité ». Le CNAC est d’avis que la question de la gestion de la qualité devrait être traitée de façon cohérente dans toutes les ANC. Le conseil reconnaît toutefois qu’il n’est pas possible d’aborder la gestion de la qualité de la même façon dans toutes les ANC, compte tenu de la nature et du contenu de chacune. Les changements proposés auraient un impact sur NCMC 3000, Missions d’attestation autres que les audits ou examens d’informations financières historiques; NCMC 3410, Missions de certification des bilans des gaz à effet de serre; NCMC 3001, Missions d’appréciation directe; Norme canadienne de missions d’examen (NCME) 2400, Missions d’examen d’états financiers historiques</t>
  </si>
  <si>
    <t>Subsidiaries without Public Accountability: Disclosures</t>
  </si>
  <si>
    <t>Proposed International Standards on Auditing for Audits of Financial Statements of Less Complex Entities (ISA for LCE)</t>
  </si>
  <si>
    <t>This proposed new draft Standard would permit a subsidiary to apply reduced disclosure requirements when applying IFRS Standards in its financial statements provided that:
a) the subsidiary does not have public accountability; and
b) its ultimate or any intermediate parent produces consolidated financial statements available for public use that comply with IFRS Standards (paragraph 6 (c) of the draft Standard)</t>
  </si>
  <si>
    <t>Filiales sans obligation de rendre des comptes au public: Informations à fournir</t>
  </si>
  <si>
    <t xml:space="preserve">Ce projet de norme permettrait à une filiale d'appliquer des exigences d'information réduites lorsqu'elle applique les normes IFRS dans ses états financiers, à condition que :
a) la filiale n'ait pas d'obligation de rendre des comptes au public ; et 
b) que sa société mère ultime ou toute société mère intermédiaire produise des états financiers consolidés disponibles en vue d'un usage public et conformes aux normes IFRS (paragraphe 6 (c) du projet de norme).
</t>
  </si>
  <si>
    <t xml:space="preserve">The Proposed International Standards on Audits of Financial Statements (ISA) of Less Complex Entities (LCE), is to design a separate standalone standard for an audit of financial statements of an LCE that: 
a) Is proportionate to the nature and circumstances that would be typical of an audit of an LCE
b) Is able to be used effectively and efficiently in audits of entities embodying common characteristics of being less complex to be able to obtain sufficient appropriate audit evidence to support a reasonable assurance audit opinion.
c) Utilizes a risk-based approach to an audit, with requirements that are principles-based, so that the proposed standard can be applied to less complex entities with a wide range of circumstances and across sectors or industries 
</t>
  </si>
  <si>
    <t xml:space="preserve">Proposition de normes internationales d'audit pour les audits d'états financiers d'entités peu complexes </t>
  </si>
  <si>
    <t xml:space="preserve">La proposition de normes internationales relatives à l'audit d'états financiers d'entités peu complexes consiste à concevoir une norme autonome distincte pour l'audit d'états financiers d'une entité peu complexe qui : 
a) est proportionnée à la nature et aux circonstances propres à l'audit d'une entité peu complexe
b) Peut être utilisée de manière efficace et efficiente dans le cadre d'audits d'entités présentant les caractéristiques communes d'être peu complexes afin de pouvoir recueillir des éléments probants suffisants et appropriés pour étayer une opinion d'audit avec assurance raisonnable.
c) Utilise une approche d'audit basée sur les risques ainsi que des exigences fondées sur des principes, de sorte qu'elle puisse être appliquée à des entités peu complexes avec un large éventail de circonstances et à travers des secteurs ou des industries.
</t>
  </si>
  <si>
    <t>1920026 {en anglais seulement]</t>
  </si>
  <si>
    <t>1920038 [en anglais seulement]</t>
  </si>
  <si>
    <t>Initial Application of IFRS 17 and IFRS 9 - Comparative Information - Proposed amendment to IFRS 17</t>
  </si>
  <si>
    <t>Employement Benefits: Proposed Section PS 3251</t>
  </si>
  <si>
    <t>Le présent exposé-sondage propose une modification de portée limitée aux exigences de transition de l'annexe C d'IFRS 17 pour les entités qui appliquent pour la première fois IFRS 17 et IFRS 9 en même temps.  La modification proposée concerne les actifs financiers pour lesquels les informations comparatives présentées lors de la première application d'IFRS 17 et d'IFRS 9 n'ont pas été retraitées pour IFRS 9.  En appliquant la modification proposée, une entité serait autorisée à présenter des informations comparatives sur un tel actif financier comme si les exigences de classement et d'évaluation de l'IFRS 9 avaient été appliquées à cet actif financier.  L'exposé-sondage ne propose aucun changement aux exigences de transition de l'IFRS 9.</t>
  </si>
  <si>
    <t>Première application d’IFRS 17 et d’IFRS 9 – Informations comparatives (projet de modification d’IFRS 17)</t>
  </si>
  <si>
    <t>L’IASB propose d’apporter des modifications à IFRS 17 afin d’accroître l’utilité des informations comparatives présentées lors de la première application d’IFRS 17 et d’IFRS 9.. En vertu des modifications proposées, les entités pourraient présenter des informations comparatives sur de tels actifs financiers comme si les dispositions d’IFRS 9 relatives au classement et à l’évaluation y avaient été appliquées. Le CNC soumet par ailleurs aux répondants canadien qu’il serait approprié d’appliquer au Canada les modifications proposées.AA13</t>
  </si>
  <si>
    <t>Exposure Draft 80: Improvements to IPSAS 2021</t>
  </si>
  <si>
    <t>Exposé-sondage 80 : Améliorations apportées aux IPSAS 2021</t>
  </si>
  <si>
    <t xml:space="preserve">L’exposé-sondage 80 traite des modifications non substantielles apportées aux IPSAS qui découlent : 
a) Observations reçues des parties prenantes - Partie I: Amélioration générale des IPSAS; 
b) Publication de l’International Accoutning Standards Board (IASB) - Partie II : Améliorations de l’alignement des IFRS sur les normes IPSAS.  </t>
  </si>
  <si>
    <t>Proposed Quality Management-related Conforming Amendments to the Code</t>
  </si>
  <si>
    <t>Modifications conformes proposées au Code en matière de gestion de la qualité</t>
  </si>
  <si>
    <t>In December 2020, IAASB issued its suite of quality management standards.  As a result of the finalization of those standards, the IESBA considers it necessary to make certain conforming amendments to the Code where it refers to these quality management standards.</t>
  </si>
  <si>
    <t>En décembre 2020, l’IAASB a publié sa série de normes de gestion de la qualité.  À la suite de la finalisation de ces normes, l’IESBA estime nécessaire d’apporter certaines modifications conformes au Code lorsqu’elle fait référence à ces normes de gestion de la qualité.</t>
  </si>
  <si>
    <t>Exposé-sondage : Projet de chapitre SP 3251, « Avantages sociaux »</t>
  </si>
  <si>
    <t>La nouvelle section PS 3251 , Avantages sociaux, remplacerait PS 3250, Prestations de retraite et PS 3255 Avantages postérieurs à l’emploi, conges rémunérés et Prestations de cessation d'emploi.  Le présent document utilise les principes de la norme IPSAS 39 Avantages du personnel, avec des modifications qui entraient en contradiction avec son cadre conceptuel existant et proposé du CCSP ou dont l'application ne servirait pas l'interet public canadien.</t>
  </si>
  <si>
    <t>L’IPSASB achèvera un certain nombre de projets en cours en 2022 et 2023. L’IPSASB s’est engagé dans son plan stratégique à entreprendre une consultation sur le programme de travaux publics à mi-parcours afin de contribuer à ses choix dans le contexte de la stratégie globale.  Le Conseil sollicite des commentaires pour ajouter de nouveaux projets à son programme de travail.</t>
  </si>
  <si>
    <t>Strategy and Work Program 2019 - 2023: Mid-Period Work Program Consultation</t>
  </si>
  <si>
    <t>Stratégie et programme de travail 2019 - 2023 : Consultation sur le programme de travail à mi-parcours</t>
  </si>
  <si>
    <t>1932044 [en anglais seulement]</t>
  </si>
  <si>
    <t>1932048 [en anglais seulement]</t>
  </si>
  <si>
    <t>1932055 [en anglais seulement]</t>
  </si>
  <si>
    <t>1932052 [en anglais seulement]</t>
  </si>
  <si>
    <t>The IPSASB will be completing a number of current projects during 2022 and 2023. IPSASB committed in its strategic plan to undertake a mid-period public Work Program consultation for input in its choices within the context of the overall Strategy.  The Board is seeking input to add new projects to its Work Program</t>
  </si>
  <si>
    <t>The propose new Section PS , Employee Benefits would replace PS 3250, Retirement Benefits and PS 3255 Post-employment Benefits, Compensated Absences and termination Benefits.  This Exposure Draft uses the principles from IPSAS 39 Employee Benefits with amendments whereby that were considered contrary to PSAB's existing and proposed Conceptual Framework or inappropriate for application in Canada based on the Canadian public interest.</t>
  </si>
  <si>
    <t xml:space="preserve">Exposure Draft (ED) 80 deals with non-substantive changes to IPSAS that arise from: 
(a) Comments received from stakeholders - Part I General Improvement to IPSAS; 
(b) Publication of the International Accounting Standards Board (IASB) - Part II:  IFRS Alignment Improvements to IPSAS; and 
(b) Publication of the International Accoutning Standards Board (IASB ) - Part II:  IFRS Alignment Improvements to IPSAS.  </t>
  </si>
  <si>
    <t>This Exposure Draft proposes a narrow-scope amendment to the transition requirements in Appendix C of IFRS 17 for entities that first apply IFRS 17 and IFRS 9 at the same time.  The proposed amendment relates to financial assets for which comparative information presented on initial application of IFRS 17 and IFRS 9 has not been restated for IFRS 9.  Applying the proposal amendment, an entity would be permitted to present comparative information about such a finacial asset as if the classification and measurement requirements of IFRS 9 had been applied to that financial asset.  The Exposure Draft proposes no change to the transition requirements in IFRS 9.</t>
  </si>
  <si>
    <t>The IASB proposes an amendment to IFRS 17 to improve the usefulness of comparative information presented on initial application of IFRS 17 and IFRS 9 and would permit an entity to present comparative information about a financial asset as if the classification and measurement requirements of IFRS 9 had been applied to that financial asset.  The AcSB would like input from Canadian stakeholders on whether or not the amendment would be appropriate for application in Canada.</t>
  </si>
  <si>
    <t>Exploring Standard-Setting Options for Audits of Less Complex Audits</t>
  </si>
  <si>
    <t>The Auditing and Assurance Standards Board (AASB) is issuing this Discussion Paper to:
(a) seek views on possible options that the Board might explore in Canada to address the
challenges of applying the Canadian Auditing Standards (CASs) to audits of less complex entities
(LCEs); and
(b) encourage Canadian stakeholders to provide views to the Board on the International Auditing
and Assurance Standards Board’s (IAASB) Exposure Draft, “Proposed International Standard
on Auditing for Audits of Financial Statements of Less Complex Entities” (ED-ISA for LCE).</t>
  </si>
  <si>
    <t>Solutions possibles en matière de normalisation our les audits d'entités peu complexes</t>
  </si>
  <si>
    <t>Le Conseil des normes d’audit et de certification (CNAC) publie le présent document de travail pour :
a) recueillir des commentaires sur les solutions qu’il pourrait envisager en vue de résoudre les difficultés
d’application des Normes canadiennes d’audit (NCA) aux audits d’entités peu complexes (EPC);
b) consulter les parties prenantes canadiennes sur l’exposé-sondage Projet de Norme internationale
d’audit applicable aux audits d’états financiers d’entités peu complexes (norme ISA pour les EPC)
du Conseil des normes internationales d’audit et d’assurance (International Auditing and Assurance
Standards Board – IAASB).</t>
  </si>
  <si>
    <t>Post-implementation Review - IFRS 9 Financial Instruments, Classification and Measurement</t>
  </si>
  <si>
    <t>In this Request for Information,
the Board is seeking feedback on the classification and measurement requirements in
IFRS 9, including the related disclosure requirements. The Board will seek feedback
separately on the impairment requirements (Section 5.5 of IFRS 9) and hedge accounting
requirements (Section 6 of IFRS 9)—including the transition requirements related to
those sections—when more information is available about the effects of the application
of those sections.  This Request for Information sets out questions in nine sections:
(a) Section 1 seeks general information on the effects the application of the
classification and measurement requirements of IFRS 9 has had on preparers of
financial statements, users of financial statements, auditors and regulators;
(b) Sections 2–8 seek information on specific areas of the classification and
measurement requirements; and
(c) Section 9 seeks other information relevant to the post-implementation review of
the classification and measurement requirements.</t>
  </si>
  <si>
    <t xml:space="preserve">Dans cet appel à informations, le Board souhaite obtenir des commentaires sur les exigences en matière de classification et d'évaluation de la norme IFRS 9, y compris les exigences d'information correspondantes. Le Board sollicitera des commentaires séparément sur les exigences en matière de dépréciation (section 5.5 de l'IFRS 9) et les exigences en matière de la comptabilité de couverture (section 6 de l'IFRS 9) - y compris les exigences de transition liées à ces sections - lorsque davantage d'informations seront disponibles sur les effets de l'application de ces sections.
La présente demande d'information présente des questions en neuf sections : (a) La section 1 vise à obtenir des informations générales sur les effets de l'application des exigences de classement et d'évaluation de l'IFRS 9 sur les préparateurs d'états financiers, les utilisateurs d'états financiers, les auditeurs et les régulateurs ;
(b) Les sections 2 à 8 visent à obtenir des informations sur des domaines spécifiques des exigences de classement et d'évaluation ; et (c) La section 9 vise à obtenir d'autres informations pertinentes pour l'examen de la mise en œuvre des exigences de classement et d'évaluation.
</t>
  </si>
  <si>
    <t>Pronouncements on Auditor Competence: 
1) ISSAI 150 – Auditor Competence
2) GUID 1950 – guidance on the development of  competency frameworks for auditor
3) GUID 1951 – guidance on the development of pathways for professional development of auditors</t>
  </si>
  <si>
    <r>
      <t>The exposure drafts of</t>
    </r>
    <r>
      <rPr>
        <b/>
        <sz val="8"/>
        <color theme="1"/>
        <rFont val="Calibri"/>
        <family val="2"/>
        <scheme val="minor"/>
      </rPr>
      <t xml:space="preserve"> ISSAI 150</t>
    </r>
    <r>
      <rPr>
        <sz val="8"/>
        <color theme="1"/>
        <rFont val="Calibri"/>
        <family val="2"/>
        <scheme val="minor"/>
      </rPr>
      <t xml:space="preserve"> – Auditor Competence; </t>
    </r>
    <r>
      <rPr>
        <b/>
        <sz val="8"/>
        <color theme="1"/>
        <rFont val="Calibri"/>
        <family val="2"/>
        <scheme val="minor"/>
      </rPr>
      <t>GUID 1950</t>
    </r>
    <r>
      <rPr>
        <sz val="8"/>
        <color theme="1"/>
        <rFont val="Calibri"/>
        <family val="2"/>
        <scheme val="minor"/>
      </rPr>
      <t xml:space="preserve"> – guidance on the development of competency frameworks for auditors; and </t>
    </r>
    <r>
      <rPr>
        <b/>
        <sz val="8"/>
        <color theme="1"/>
        <rFont val="Calibri"/>
        <family val="2"/>
        <scheme val="minor"/>
      </rPr>
      <t>GUID 1951</t>
    </r>
    <r>
      <rPr>
        <sz val="8"/>
        <color theme="1"/>
        <rFont val="Calibri"/>
        <family val="2"/>
        <scheme val="minor"/>
      </rPr>
      <t xml:space="preserve"> – guidance on the development of pathways for professional development of auditors, were developed by the Task-force on INTOSAI Auditor Professionalisation (TFIAP) under the INTOSAI Capacity Building Committee (CBC). The exposure of these pronouncements on auditor competence is accompanied by an
exposure of a new article on auditor competency management to be added as a new fundamental principle to ISSAI 100 – Fundamental Principles of Public-Sector Auditing.
The purpose of </t>
    </r>
    <r>
      <rPr>
        <b/>
        <sz val="8"/>
        <color theme="1"/>
        <rFont val="Calibri"/>
        <family val="2"/>
        <scheme val="minor"/>
      </rPr>
      <t>ISSAI 150</t>
    </r>
    <r>
      <rPr>
        <sz val="8"/>
        <color theme="1"/>
        <rFont val="Calibri"/>
        <family val="2"/>
        <scheme val="minor"/>
      </rPr>
      <t xml:space="preserve"> is to set out the organisational requirements that a Surpeme Audit Institution (SAI) shall follow in determining auditor competencies, as well as the recruitment, development, maintenance and assessment thereof.
The objective of </t>
    </r>
    <r>
      <rPr>
        <b/>
        <sz val="8"/>
        <color theme="1"/>
        <rFont val="Calibri"/>
        <family val="2"/>
        <scheme val="minor"/>
      </rPr>
      <t>GUID 1950</t>
    </r>
    <r>
      <rPr>
        <sz val="8"/>
        <color theme="1"/>
        <rFont val="Calibri"/>
        <family val="2"/>
        <scheme val="minor"/>
      </rPr>
      <t xml:space="preserve"> is to present a basic process to help a SAI to determine competencies that capture the uniqueness of public-sector auditing and fully describe the needs of a specific SAI, captured in a SAIspecific competency framework.
</t>
    </r>
    <r>
      <rPr>
        <b/>
        <sz val="8"/>
        <color theme="1"/>
        <rFont val="Calibri"/>
        <family val="2"/>
        <scheme val="minor"/>
      </rPr>
      <t>GUID 1951</t>
    </r>
    <r>
      <rPr>
        <sz val="8"/>
        <color theme="1"/>
        <rFont val="Calibri"/>
        <family val="2"/>
        <scheme val="minor"/>
      </rPr>
      <t xml:space="preserve"> builds on an organisational requirement by providing a clear and simple process flow that a SAI can apply in the development of a pathway or pathways for the professional development of its auditors.
</t>
    </r>
  </si>
  <si>
    <t>"Prononciations sur la compétence des auditeurs : 
1) ISSAI 150 - Compétence des auditeurs
2) GUID 1950 - Directives sur l'élaboration de cadres de compétences pour les vérificateurs.
3) GUID 1951 - directives sur le développement de parcours de développement professionnel pour les auditeurs.</t>
  </si>
  <si>
    <r>
      <t xml:space="preserve">Les exposés-sondages de la norme </t>
    </r>
    <r>
      <rPr>
        <b/>
        <sz val="8"/>
        <color theme="1"/>
        <rFont val="Calibri"/>
        <family val="2"/>
        <scheme val="minor"/>
      </rPr>
      <t>ISSAI 150</t>
    </r>
    <r>
      <rPr>
        <sz val="8"/>
        <color theme="1"/>
        <rFont val="Calibri"/>
        <family val="2"/>
        <scheme val="minor"/>
      </rPr>
      <t xml:space="preserve"> - Compétence des auditeurs ; </t>
    </r>
    <r>
      <rPr>
        <b/>
        <sz val="8"/>
        <color theme="1"/>
        <rFont val="Calibri"/>
        <family val="2"/>
        <scheme val="minor"/>
      </rPr>
      <t>GUID 1950</t>
    </r>
    <r>
      <rPr>
        <sz val="8"/>
        <color theme="1"/>
        <rFont val="Calibri"/>
        <family val="2"/>
        <scheme val="minor"/>
      </rPr>
      <t xml:space="preserve"> - Directives sur l'élaboration de cadres de compétences pour les auditeurs; et </t>
    </r>
    <r>
      <rPr>
        <b/>
        <sz val="8"/>
        <color theme="1"/>
        <rFont val="Calibri"/>
        <family val="2"/>
        <scheme val="minor"/>
      </rPr>
      <t>GUID 1951</t>
    </r>
    <r>
      <rPr>
        <sz val="8"/>
        <color theme="1"/>
        <rFont val="Calibri"/>
        <family val="2"/>
        <scheme val="minor"/>
      </rPr>
      <t xml:space="preserve"> - Directives sur l'élaboration de parcours de perfectionnement professionnel pour les auditeurs, ont été élaborés par le groupe de travail sur la professionnalisation des auditeurs de l'INTOSAI (TFIAP) sous l'égide du comité de renforcement des capacités de l'INTOSAI (CBC). L'exposition de ces prises de position sur les compétences des auditeurs s'accompagne de l'exposition d'un nouvel article sur les compétences des auditeurs.
La publication de ces prises de position sur la compétence des auditeurs s'accompagne de la publication d'un nouvel article sur la gestion de la compétence des auditeurs, qui sera ajouté en tant que nouveau principe fondamental à la norme ISSAI 100 - Principes fondamentaux du contrôle des finances publiques.
L'objectif de la norme</t>
    </r>
    <r>
      <rPr>
        <b/>
        <sz val="8"/>
        <color theme="1"/>
        <rFont val="Calibri"/>
        <family val="2"/>
        <scheme val="minor"/>
      </rPr>
      <t xml:space="preserve"> ISSAI 150</t>
    </r>
    <r>
      <rPr>
        <sz val="8"/>
        <color theme="1"/>
        <rFont val="Calibri"/>
        <family val="2"/>
        <scheme val="minor"/>
      </rPr>
      <t xml:space="preserve"> est de définir les exigences organisationnelles qu'une Institution Supérieure de Contrôle (ISC) doit suivre pour déterminer les compétences des auditeurs, ainsi que leur recrutement, leur développement, leur maintien et leur évaluation.
L'objectif du</t>
    </r>
    <r>
      <rPr>
        <b/>
        <sz val="8"/>
        <color theme="1"/>
        <rFont val="Calibri"/>
        <family val="2"/>
        <scheme val="minor"/>
      </rPr>
      <t xml:space="preserve"> GUID 1950</t>
    </r>
    <r>
      <rPr>
        <sz val="8"/>
        <color theme="1"/>
        <rFont val="Calibri"/>
        <family val="2"/>
        <scheme val="minor"/>
      </rPr>
      <t xml:space="preserve"> est de présenter un processus de base pour aider une ISC à déterminer les compétences qui reflètent le caractère unique de l'audit du secteur public et décrivent pleinement les besoins d'une ISC spécifique, dans un cadre de compétences propre à l'ISC.
Le </t>
    </r>
    <r>
      <rPr>
        <b/>
        <sz val="8"/>
        <color theme="1"/>
        <rFont val="Calibri"/>
        <family val="2"/>
        <scheme val="minor"/>
      </rPr>
      <t>GUID 1951</t>
    </r>
    <r>
      <rPr>
        <sz val="8"/>
        <color theme="1"/>
        <rFont val="Calibri"/>
        <family val="2"/>
        <scheme val="minor"/>
      </rPr>
      <t xml:space="preserve"> s'appuie sur une exigence organisationnelle en fournissant un processus clair et simple qu'une ISC peut appliquer dans le développement d'un ou plusieurs parcours pour le développement professionnel de ses auditeurs.
</t>
    </r>
  </si>
  <si>
    <t>Examen de la mise en œuvre d’IFRS 9, Classement et évaluation</t>
  </si>
  <si>
    <t>AEA Analysis</t>
  </si>
  <si>
    <t>Analyse de l’AMA</t>
  </si>
  <si>
    <t xml:space="preserve">Independent Review Committee on Standard Setting in Canada - </t>
  </si>
  <si>
    <t>Non-current Liabilities with Covenants, proposed amendments to IAS 1</t>
  </si>
  <si>
    <t>Supplier Finance Arrangements, Proposed amendments to IAS 7 and IFRS 7</t>
  </si>
  <si>
    <t>The proposals in this Exposure Draft are intended to complement the requirements in IFRS Standards that apply to reverse factoring and similar arrangements . The proposed amendments to IAS 7 Statement of Cash Flows and IFRS 7 Financial Instruments: Disclosures would require entities to disclose additional information in the notes about those arrangements. The Exposure Draft uses ‘supplier finance arrangement’ to refer to a reverse factoring or other similar arrangement.</t>
  </si>
  <si>
    <t xml:space="preserve">Les propositions contenues dans cet exposé-sondage visent à compléter les exigences des normes IFRS qui s'appliquent à l'affacturage inversé et aux accords similaires. Les amendements proposés à IAS 7 État des flux de trésorerie et à IFRS 7 Instruments financiers :Information à fournir exigeraient des entités qu'elles fournissent des informations supplémentaires dans les notes sur ces accords. L'exposé-sondage utilise l'expression "accord de financement de fournisseur" pour faire référence à un affacturage inversé ou à un autre accord similaire.
</t>
  </si>
  <si>
    <t>Accord de financement de fournisseur, modifications proposées à l'IAS 7 et IFRS 7</t>
  </si>
  <si>
    <t>IAS 1 Presentation of Financial Statements requires that, for an entity to classify a liability as non-current, the entity must have the right at the end of the reporting period to defer settlement of the liability for at least twelve months after the reporting period (right to defer settlement). In January 2020 the IASB issued Classification of Liabilities as Current or Non-current (2020 amendments). The 2020 amendments clarified aspects of how entities classify liabilities as current or non-current; in particular, how an entity assesses whether it has the right to defer settlement of a liability when that right is subject to compliance with specified conditions (often referred to as ‘covenants’) within twelve months after the reporting period. In response to questions from stakeholders, the IFRS Interpretations Committee (Committee) published a tentative agenda decision explaining how to apply the 2020 amendments to particular fact patterns. Respondents to the tentative agenda decision raised concerns about the outcomes and potential consequences of the 2020 amendments in some situations. Having considered this new information, the IASB decided to propose narrow-scope amendments to IAS 1. The proposed amendments would specify that conditions with which an entity must comply within twelve months after the reporting period do not affect classification of a liability as current or non-current. Instead, entities would present separately, and disclose information about, non-current liabilities subject to such conditions. The proposed amendments would also defer the effective date of the 2020 amendments so that entities are not required to change their assessment of the classification of liabilities before the proposed amendments are in effect.</t>
  </si>
  <si>
    <t>Passifs non courants assortis de clauses restrictives, projet de modification d'IAS 1</t>
  </si>
  <si>
    <t>Selon la norme IAS 1 Présentation des états financiers, pour qu’une entité puisse classer un passif en tant que passif non courant, elle doit avoir le droit, à la date de clôture, de différer le règlement du passif pour au moins douze mois après la date de clôture (droit de différer le règlement). En janvier 2020, l'IASB a publié Classement des passifs en tant que passifs courants ou non courants (modifications de 2020). Ces modifications précisent certains aspects du classement des passifs en tant que passifs courants ou non courants par les entités et, plus particulièrement, comment l’entité détermine si elle a le droit de différer le règlement d’un passif lorsque ce droit dépend du respect par l’entité de conditions spécifiées (souvent appelées clauses restrictives) dans les douze mois suivant la date de  clôture. En réponse aux questions de parties prenantes, l’IFRS Interpretations Committee a publié une décision provisoire pour expliquer comment appliquer les modifications de 2020 dans des situations particulières. Des répondants à la décision provisoire ont soulevé des préoccupations quant aux résultats et aux conséquences éventuelles des modifications de 2020 dans certaines situations. Après avoir examiné les informations nouvelles, l’IASB a décidé de proposer l’apport demodifications de portée limitée à IAS 1. Les modifications proposées précisent que les conditions que l’entité doit respecter dans les douze mois suivant la date de clôture n’ont pas d’incidence sur le classement d’un passif en tant que passif courant ou non courant. L’entité présenterait séparément les passifs non courants soumis à ces conditions et fournirait des informations sur ces passifs. Les modifications proposées comprennent également le report de la date d’entrée en vigueur des modifications de 2020, qui vise à ce que les entités ne soient pas tenues de changer leur détermination du classement des passifs avant l’entrée en vigueur des modifications proposées.</t>
  </si>
  <si>
    <t>Comité d’examen indépendant de la normalisation au Canada</t>
  </si>
  <si>
    <t>Le Comité d’examen indépendant de la normalisation au Canada (le Comité) est chargé d’examiner l’état de la gouvernance et de la structure du processus d’établissement des normes canadiennes de comptabilité et de certification, et de déterminer les besoins pour l’avenir, y compris l’établissement de normes d’information sur la durabilité. Le présent document de consultation est axé sur l’objectif général du Comité, qui consiste à réfléchir aux changements qui pourraient s’avérer nécessaires pour que le système de normalisation canadien soit indépendant, rigoureux et réputé à l’échelle mondiale et pour qu’il réponde aux besoins des parties prenantes.</t>
  </si>
  <si>
    <t>The purpose of the Independent Review Committee on Standard Setting in Canada (the Committee) is to conduct a review of the governance and structure for establishing Canadian accounting and assurance standards, and to identify what might be needed for the future – including sustainability standards. This Consultation Paper is focused on our overall objective of considering what changes might be appropriate to ensure that the national standard-setting system is  independent, robust, world-class and responsive to stakeholders’ needs.</t>
  </si>
  <si>
    <t>2009454  (en anlgais seulement)</t>
  </si>
  <si>
    <t>3Les documents de consultation (« documents for comment ») comprennent plusieurs types de document tels que les exposés-sondages, les énoncés de principes, les appels à commentaires, les appels à informations, les documents de consultation (« consultation papers »), etc., ainsi que les requêtes pour répondre à des sondages.</t>
  </si>
  <si>
    <r>
      <rPr>
        <vertAlign val="superscript"/>
        <sz val="8"/>
        <color theme="1"/>
        <rFont val="Calibri"/>
        <family val="2"/>
        <scheme val="minor"/>
      </rPr>
      <t>1</t>
    </r>
    <r>
      <rPr>
        <sz val="8"/>
        <color theme="1"/>
        <rFont val="Calibri"/>
        <family val="2"/>
        <scheme val="minor"/>
      </rPr>
      <t>Les documents restent classés comme "Actif" jusqu'à ce que la date limite de réception des commentaires par l'organisme de normalisation soit passé. Après ils sont classés comme "Inactif".</t>
    </r>
  </si>
  <si>
    <r>
      <rPr>
        <vertAlign val="superscript"/>
        <sz val="8"/>
        <color theme="1"/>
        <rFont val="Calibri"/>
        <family val="2"/>
        <scheme val="minor"/>
      </rPr>
      <t>2</t>
    </r>
    <r>
      <rPr>
        <sz val="8"/>
        <color theme="1"/>
        <rFont val="Calibri"/>
        <family val="2"/>
        <scheme val="minor"/>
      </rPr>
      <t xml:space="preserve"> Ce registre donne de l'information sur l'état des analyses du GNPP des document pour commentaires pour les documents émis par le  (Parties I et IV du Manuel - comptabilité), AASB, PSAB, IASB, IAASB, and IPSASB.  De plus, ce registre pourrait aussi include (pour fins d'informations), des documents pour commentaires émis par d'autres organismes tels que AcSB (parties II et III du Manuel - comptabilité, INTOSAI and autres.</t>
    </r>
  </si>
  <si>
    <t>n/a</t>
  </si>
  <si>
    <t>Conceptual Framework Update: Chapter 3, Qualitative Characteristics and Chapter 5, Elements in Financial Statements</t>
  </si>
  <si>
    <t>The objective of ED 81 is to update Chapter 3, Qualitative Characteristics, and Chapter 5, Elements of Financial Statements, of the Conceptual Framework, in light of:
The IPSASB’s experience in applying the Conceptual Framework to the development and maintenance of International Public Sector Accounting Standards (IPSAS); and
Developments in international thinking about conceptual issues since the Framework was approved in 2014.
The proposals will reinforce the role of the Conceptual Framework as the cornerstone of IPSASB’s core standard-setting activity to develop high-quality financial reporting standards.</t>
  </si>
  <si>
    <t>Exposé-sondage 81, Mise à jour du cadre conceptuel : Chapitre 3, Caractéristiques qualitatives et Chapitre 5, Éléments des états financiers</t>
  </si>
  <si>
    <t>L'ED 81 a pour objectif de mettre à jour le chapitre 3, Caractéristiques qualitatives, et le chapitre 5, Éléments des états financiers, du cadre conceptuel, à la lumière de :
l'expérience de l'IPSASB dans l'application du cadre conceptuel à l'élaboration et à la mise à jour des normes comptables internationales du secteur public (IPSAS) ; et
l'évolution de la réflexion internationale sur les questions conceptuelles depuis l'approbation du Cadre en 2014.
Les propositions renforceront le rôle du cadre conceptuel en tant que pierre angulaire de l'activité normative de base de l'IPSASB pour développer des normes d'information financière de haute qualité.</t>
  </si>
  <si>
    <t xml:space="preserve">The IASB’s Exposure Draft proposes F662a new approach to developing disclosure requirements in IFRS Standards as well as new disclosure requirements for IFRS 13 and IAS 19. These proposals emphasize applying judgment and reducing “boilerplate” information in an efort to give investors more useful information. Disclosure requirements developed using this approach are intended to better enable preparers, auditors and others to make more efective materiality judgments and, thus, provide disclosures that are more useful to investors. 
The new approach is written as draft guidance for use by the IASB when developing disclosure requirements in individual standards. In applying this guidance, the IASB aims to:
•  enhance investor engagement to ensure the IASB has an in-depth understanding of investors’ information needs and clearly explains those needs in the standards;
•  give greater prominence to the objective of disclosure requirements, requiring companies to apply judgment and provide information to meet the described investor needs; and
•  minimize requirements to disclose particular items of information to help companies focus on disclosing material information only.
The IASB tested this new approach using IFRS 13 and IAS 19, and proposes amendments to the disclosure requirements in those standards in the Exposure Draft.
</t>
  </si>
  <si>
    <t>The objectives of this discussion paper are to gather views from the public on the practical extent of the
debt overhang issues in a post-COVID environment and to facilitate a dialogue between financial
authorities and external stakeholders, including financial institutions, restructuring experts and
borrowers on emerging policy approaches and market practices that could prove effective to support a
smooth transition out of debt overhang issues. It does not seek to recommend a particular set of
measures.</t>
  </si>
  <si>
    <t>Proposed Technology-related Revisions to the Code</t>
  </si>
  <si>
    <t xml:space="preserve">This exposure draft seeks to enhance the Code’s robustness and expand its relevance in an environment being reshaped by rapid technological advancements. The proposed amendments will guide the ethical mindset and behavior of professional accountants in business and in public practice as they deal with changes brought by technology in their work processes and the content of the services they provide. 
</t>
  </si>
  <si>
    <t>The proposed revisions to the International Code of Ethics for Professional Accountants (including International Independence Standards) (the Code) establish provisions that comprehensively address independence considerations for firms and individuals involved in an engagement to perform an audit of group financial statements. The proposals also address the independence implications of the change in the definition of an engagement team―a concept central to an audit of financial statements―in the International Auditing and Assurance Standards Board’s (IAASB) International Standard on Auditing (ISA) 220, Quality Management for an Audit of Financial Statements.</t>
  </si>
  <si>
    <t xml:space="preserve">The Accounting Standards Board (AcSB) proposes, subject to comments received following exposure, to amend PENSION PLANS, Section 4600 in Part IV of the CPA Canada Handbook – Accounting. The amendments would affect pension plans applying the standards in Part IV of the Handbook, as relevant. The proposals in this Exposure Draft would:
1) clarify that a statement of changes in pension obligations is not required for defined contribution pension plans;
2) provide guidance on determining the split or amalgamation date for pension plans; 
3) provide recognition, measurement, and disclosure guidance on the accounting for guaranteed annuity contracts (commonly referred to as “buy-in” or “buy-out” annuity contracts); 
4) clarify the presentation requirements for combination plans; and
5) require additional risk disclosures for investments in master trusts. </t>
  </si>
  <si>
    <t>Le Conseil des normes comptables (CNC) propose, sous réserve des commentaires qu’il recevra à la suite de la publication de l’exposé-sondage, de modifier le chapitre 4600, « Régime de retraite », de la Partie IV du Manuel de CPA Canada – Comptabilité (le Manuel). Les modifications toucheraient, dans les cas pertinents, les régimes de retraite qui appliquent les normes de la Partie IV du Manuel.Les propositions contenues dans l’exposé-sondage :
1) précisent qu’il n’est pas nécessaire de présenter un état de l’évolution des obligations au titre des prestations de retraite pour les régimes à cotisations définies;
2) incluent des indications sur la détermination de la date de scission ou de regroupement d’un régime de retraite;
3) incluent des indications sur la comptabilisation et l’évaluation des contrats de rentes assurées (avec ou sans rachat des engagements) et sur les informations à fournir sur ceux-ci;
4) clarifient les exigences en matière de présentation des régimes de retraite mixtes;
5) incluent des obligations d’information supplémentaires sur les risques liés aux placements détenus dans une fiducie globale.</t>
  </si>
  <si>
    <t>Régimes de retraite</t>
  </si>
  <si>
    <t>Révisions proposées du Code de déontologie de l'IESBA liées à la technologie</t>
  </si>
  <si>
    <t xml:space="preserve">Cet exposé-sondage vise à renforcer la robustesse du Code et à étendre sa pertinence dans un environnement remodelé par des avancées technologiques rapides. Les modifications proposées guideront l'état d'esprit et le comportement éthique des comptables professionnels en entreprise et en pratique publique, alors qu'ils font face aux changements apportés par la technologie dans leurs processus de travail et le contenu des services qu'ils fournissent. 
</t>
  </si>
  <si>
    <t>Révisions proposées au Code en ce qui concerne
la définition de l'équipe de mission et les audits de groupe</t>
  </si>
  <si>
    <t>Les révisions proposées au Code international de déontologie des comptables professionnels (y compris les normes internationales d'indépendance) (le Code) établissent des dispositions qui traitent de manière exhaustive des questions d'indépendance pour les cabinets et les personnes participant à une mission d'audit d'états financiers de groupe. Les propositions traitent également des implications en matière d'indépendance de la modification de la définition d'une équipe de mission - un concept central pour un audit d'états financiers - dans la norme internationale d'audit (ISA) 220, Gestion de la qualité d'un audit d'états financiers, de l'International Auditing and Assurance Standards Board (IAASB).</t>
  </si>
  <si>
    <t>Approches des problèmes de surendettement des sociétés non financières</t>
  </si>
  <si>
    <t xml:space="preserve">Les objectifs de ce document de consultation sont de recueillir les points de vue du public sur l'étendue pratique des problèmes de surendettement dans un environnement post-COVID et de faciliter le dialogue entre les autorités financières et les parties prenantes externes, y compris les institutions financières, les experts en restructuration et les emprunteurs, sur les nouvelles approches politiques et les pratiques de marché qui pourraient s'avérer efficaces pour soutenir une transition en douceur pour sortir des problèmes de surendettement. Il ne cherche pas à recommander un ensemble particulier de mesures.
</t>
  </si>
  <si>
    <t xml:space="preserve">Approaches to Debt Overhang Issues of Non-financial Corporates </t>
  </si>
  <si>
    <t>The Conceptual Framework for General Purpose Financial Reporting by Public Sector Entities will establish and make explicit the concepts that are to be applied in developing IPSASs and other documents that provide guidance on information included in general purpose financial reports.  
This Exposure Draft proposes definitions of elements used in general pur+F293pose financial statements of governments and other public sector entities and provides further explanation about these definitions.  It also deals with recognition.</t>
  </si>
  <si>
    <t>ISSB</t>
  </si>
  <si>
    <t>IFRS S2 Climate-related Disclosures</t>
  </si>
  <si>
    <t>The International Sustainability Standards Board (ISSB) has published the Exposure Draft IFRS S1 General Requirements for Disclosure of Sustainability-related Financial Information (General Requirements Exposure Draft) which sets out the overall requirements for an entity to disclose sustainability-related financial information about all its significant sustainability-related risks and opportunities, to provide the market with a complete set of sustainability-related financial disclosures.</t>
  </si>
  <si>
    <t>The International Sustainability Standards Board (ISSB) has published the Exposure Draft IFRS S2 Climate-related Disclosures (Climate Exposure Draft) builds upon the recommendations of the Task Force on Climate-Related Financial Disclosures (TCFD) and incorporates industry-based disclosure requirements derived from SASB Standards.</t>
  </si>
  <si>
    <t>IFRS S1 Exigences générales relatives à la communication d'informations financières liées au développement durable</t>
  </si>
  <si>
    <t xml:space="preserve">L'International Sustainability Standards Board (ISSB) a publié l'exposé-sondage IFRS S1 Exigences générales relatives à la communication d'informations financières liées au développement durable (exposé-sondage sur les exigences générales) qui définit les exigences générales pour qu'une entité publie des informations financières liées au développement durable sur tous ses risques et opportunités significatifs liés au développement durable, afin de fournir au marché un ensemble complet d'informations financières liées au développement durable.
</t>
  </si>
  <si>
    <t>IFRS S2 Informations sur le climat</t>
  </si>
  <si>
    <t>L'International Sustainability Standards Board (ISSB) a publié l'exposé-sondage IFRS S2 Informations relatives au climat (exposé-sondage sur le climat), qui s'appuie sur les recommandations du groupe de travail sur les informations financières relatives au climat (TCFD) et intègre des obligations d'information sectorielles dérivées des normes SASB.</t>
  </si>
  <si>
    <t>Retirement Benefit Plans</t>
  </si>
  <si>
    <t>The objective of this ED is to propose the accounting, presentation, and disclosure requirements for the financial statements of a retirement benefit plan. This should increase the transparency and accountability of public sector entities regarding obligations owed to public sector employees and other eligible participants who are members of the retirement benefit plan, and of any deficit in the plan.</t>
  </si>
  <si>
    <t>L'objectif de cet Exposé Sondage est de proposer les exigences en matière de comptabilisation, de présentation et de divulgation dans les états financiers d'un régime de retraite. Cela devrait accroître la transparence et la responsabilisation des entités du secteur public en ce qui concerne les obligations dues aux employés du secteur public et aux autres participants admissibles qui sont membres du régime de prestations de retraite, et de tout déficit du régime.</t>
  </si>
  <si>
    <t>Régime de retraire</t>
  </si>
  <si>
    <t>Looking Beyond 2023! IESBA calls for stakeholder input on future strategy</t>
  </si>
  <si>
    <t>The International Ethics Standards Board for Accountants (IESBA) released a public survey seeking broad stakeholder input to inform the development of its Strategy and Work Plan (SWP) 2024-2027.</t>
  </si>
  <si>
    <t>Au-delà de 2023 ! L'IESBA appelle les parties prenantes à donner leur avis sur la future stratégie</t>
  </si>
  <si>
    <t>L'International Ethics Standards Board for Accountants (IESBA) a publié une enquête publique sollicitant la participation d'un large éventail de parties prenantes pour éclairer l'élaboration de sa stratégie et de son plan de travail 2024-2027.</t>
  </si>
  <si>
    <t>Natural Ressources</t>
  </si>
  <si>
    <t>Advancing Public Sector Sustainability Reporting</t>
  </si>
  <si>
    <t>Supervisory and Regulatory Approaches to Climate-related Risks</t>
  </si>
  <si>
    <t>This objective of this public consultation is to evaluate the demand from stakeholders for sustainability reporting guidance, as well as the degree of support for the IPSASB’s involvement in the process, the priority areas for guidance, and how this might be approached.</t>
  </si>
  <si>
    <t>L'objectif du projet sur les ressources naturelles est d'élaborer des directives pour résoudre les problèmes liés à la comptabilisation, à l'évaluation, à la présentation et à la divulgation des ressources naturelles.</t>
  </si>
  <si>
    <t>Ressources Naturelles</t>
  </si>
  <si>
    <t>L'objectif de cette consultation publique est d'évaluer la demande des parties prenantes en matière d'orientations en matière de reddition (reporting) sur le développement durable, ainsi que le degré de soutien à l'implication de l'IPSASB dans le processus, les domaines prioritaires d'orientation et la manière dont cela pourrait être abordé.</t>
  </si>
  <si>
    <t>Faire progresser la reddition des comptes sur la durabilité dans le secteur public</t>
  </si>
  <si>
    <t>Stratégies de surveillance et de réglementation des risques liés au climat</t>
  </si>
  <si>
    <t>L'objectif de ce rapport est d'aider les autorités de surveillance et de réglementation à développer leurs stratégies pour surveiller, gérer et atténuer les risques découlant du changement climatique et, en particulier, à promouvoir des approches cohérentes entre les secteurs et les juridictions.</t>
  </si>
  <si>
    <t>The objective of the Natural Resources project is develop guidance to address the issues relating to the recognition, measurement, presentation, and disclosure of natural resources.</t>
  </si>
  <si>
    <t>The objective of this report is to assist supervisory and regulatory authorities in developing their approaches to monitor, manage and mitigate risks arising from climate change and, in particular, to promote consistent approaches across sectors and jurisdictions.</t>
  </si>
  <si>
    <t xml:space="preserve">Financial statements provide a strong foundation for financial reporting. But there’s more information that users consider – including performance measures – when making investing, contributing, lending and other resource allocation decisions.
The Stakeholders – investors, contributors, lenders and other resource providers to management, directors, and assurance providers have concerns that the AcSB wants to address:
•The quality of performance measures being reported.
•The lack of consistency, transparency and comparability of performance measures reported period to period.
•The “expectation gap” about the governance practices of entities over how performance are developed and reported, and whether those measures are subject to assurance.
•The limited guidance available on how to develop and report performance measures not usually subject to assurance.
This Framework is the first step in responding to the needs of stakeholders – such as investors, contributors, lenders and other resource providers – about the performance measures reported by entities.
</t>
  </si>
  <si>
    <t>Request for Feedback and comment letters: Staff Request for Feedback on the staff draft of the IFRS Sustainability Disclosure Taxonomy</t>
  </si>
  <si>
    <t>The IFRS Foundation staff has prepared the staff request for feedback on the staff draft of the IFRS Sustainability Disclosure Taxonomy. The document outlines staff recommendations reflecting the proposals in the two exposure drafts published by the International Sustainability Standards Board:
-  IFRS S1 General Requirements for Disclosure of Sustainability-related Financial Information; and
-  IFRS S2 Climate-related Disclosures.
The staff recommendations focus on fundamental matters that need to be considered early to enable the ISSB to publish the IFRS Sustainability Disclosure Taxonomy on a timely basis.</t>
  </si>
  <si>
    <t>Demande de commentaires et lettres de commentaires : demande de commentaires du personnel sur l'ébauche de la taxonomie de l'information sur la durabilité des IFRS</t>
  </si>
  <si>
    <t>Le personnel de l'IFRS Foundation a préparé la demande de commentaires du personnel sur l'ébauche de la taxonomie d'information sur la durabilité des IFRS. Le document présente les recommandations du personnel reflétant les propositions des deux exposés-sondages publiés par l'International Sustainability Standards Board :
- IFRS S1 Exigences générales pour la publication d'informations financières liées à la durabilité ; et
- IFRS S2 Informations relatives au climat.
Les recommandations du personnel se concentrent sur des questions fondamentales qui doivent être examinées à l'avance pour permettre à l'ISSB de publier la taxonomie IFRS sur la divulgation de la durabilité en temps opportun.</t>
  </si>
  <si>
    <t>Proposed Revisions to the Code Relating to the Definition of Engagement Team and Group Audits</t>
  </si>
  <si>
    <t>Proposed Narrow Scope Amendments to ISA 700 (Revised), Forming an Opinion and Reporting on Financial Statements and ISA 260 (Revised), Communication with Those Charged with Governance</t>
  </si>
  <si>
    <t>Joint Policy Statement concerning communication between actuaries involved in the preparation of financial statements and auditors</t>
  </si>
  <si>
    <t>The Auditing and Assurance Standards Board (AASB) and the Canadian Actuarial Standards Board (ASB) issued a joint Exposure Draft on the Joint Policy Statement Concerning Communications between Actuaries Involved in the Preparation of Financial Statements and Auditors. Submit your comments by September 19, 2022!
The proposed revisions to the JPS will enhance audit quality by: 
- defining the scope of the JPS; 
- clarifying the use of the other professional’s work and addressing the potential inappropriate use of their work;  
- enhancing discussions between auditors and actuaries; and 
- making other enhancements to improve the clarity of the JPS.</t>
  </si>
  <si>
    <t>Prise de position conjointe concernant la communication entre les actuaires participant à l’établissement des états financiers et les auditeurs</t>
  </si>
  <si>
    <t>Le Conseil des normes d’audit et de certification (CNAC) et le Conseil des normes actuarielles (CNA) du Canada ont conjointement publié un exposé-sondage intitulé Prise de position conjointe concernant la communication entre les actuaires participant à l’établissement des états financiers et les auditeurs. Vous avez jusqu’au 19 septembre 2022 pour faire part de vos commentaires.Les modifications qu’il est proposé d’apporter à la prise de position amélioreront la qualité de l’audit, car elles permettront :
- de clarifier le champ d’application de la prise de position;
- d’apporter des précisions quant à l’utilisation des travaux du professionnel intervenant et de traiter de l’éventualité d’une utilisation inappropriée de ses travaux;
- de mettre en relief les échanges entre les auditeurs et les actuaires;
- d’apporter d’autres améliorations pour accroître la clarté de la prise de position.</t>
  </si>
  <si>
    <t>These proposed narrow scope amendments to International Standard on Auditing 700 (Revised), Forming an Opinion and Reporting on Financial Statements, and ISA 260 (Revised), Communication with Those Charged with Governance, will help operationalize recently approved changes to the International Ethics Standards Board for Accountants’ International Code of Ethics for Professional Accountants (including International Independence Standards) related to listed and public interest entities. The changes to the IESBA Code require firms to publicly disclose when the independence requirements for public interest entities have been applied in an audit of financial statements.</t>
  </si>
  <si>
    <t>Propositions de modifications de portée étroite de la norme ISA 700 (révisée), Opinion et rapport sur des états financiers et de la norme ISA 260 (révisée), Communication avec les responsables de la gouvernance.</t>
  </si>
  <si>
    <t>Ces propositions d'amendements de portée limitée à la Norme internationale d'audit 700 (révisée), Opinion et rapport sur des états financiers, et à la Norme ISA 260 (révisée), Communication avec les personnes chargées de la gouvernance, aideront à opérationnaliser les changements récemment approuvés au Conseil des normes internationales d'éthique. pour le Code international de déontologie des comptables professionnels (y compris les Normes internationales d'indépendance) relatif aux entités cotées et d'intérêt public. Les modifications apportées au code de l'IESBA obligent les entreprises à divulguer publiquement à quel moment les exigences d'indépendance des entités d'intérêt public ont été appliquées lors d'un audit d'états financiers.</t>
  </si>
  <si>
    <t>IFRS S1 General Requirements for Disclosure of Sustainability-related Financial Information</t>
  </si>
  <si>
    <t>2022-2023 Annual Improvements to Public Sector Accounting Standards</t>
  </si>
  <si>
    <t>Améliorations annuelles 2022-2023 des Normes comptables du secteur public</t>
  </si>
  <si>
    <t xml:space="preserve">Les améliorations annuelles 2022-2023 consistent en des modi cations qui sont proposées dans le but :
• de remplacer le terme «états financiers condensés» par «états financiers» ou «rapports financiers»;
• de clari er la Préface des notes d’orientation du secteur public et de supprimer des indications périmées relatives aux administrations locales (aussi appelées «gouvernements locaux»);
• de mettre à jour les dispositions transitoires du chapitre SP 3160, PARTENARIATS PUBLIC-PRIVÉ, pour énoncer expressément que son adoption anticipée est permise;
• de remplacer certaines mentions du terme «pouvoir» par «capacité» ou «autorité», selon le cas,
parce que le terme «pouvoir» est utilisé pour désigner les pouvoirs souverains ou équivalents
dans le chapitre 5 du Cadre conceptuel;
• de mettre à jour la NOTE D’ORIENTATION DU SECTEUR PUBLIC NOSP-8, «Éléments incorporels achetés», pour préciser qu’elle s’applique aux opérations interentités;
• d’actualiser les intitulés et la numérotation de certaines annexes gurant déjà dans le Manuel du secteur public à des ns d’harmonisation avec les catégories d’indications établies dans les
Normes comptables internationales du secteur public (IPSAS). Ce changement vise à uniformiser le classement des catégories semblables d’indications au cas où le CCSP adapte des principes des normes IPSAS présentés en annexe de celles-ci pour l’élaboration de normes canadiennes futures;
• d’actualiser la terminologie de plusieurs normes visées par les modi cations proposées dans le présent exposé-sondage pour remplacer le terme «gouvernement» par «entité du secteur public» ou «entité», selon le cas.
</t>
  </si>
  <si>
    <t>Proposed Narrow-scope Amendments 
to CAS 700, Forming an Opinion and Reporting on Financial Statements, and CAS 260, Communication with Those Charged with Governance, as a Result
of the Revisions to the IESBA Code that Require a Firm to Publicly Disclose When a Firm Has Applied the Independence Requirements for Public Interest Entities</t>
  </si>
  <si>
    <t>The Auditing and Assurance Standards Board (AASB) proposes to adopt with appropriate Canadian amendments, if any, proposed narrow-scope revisions to the following International Standards on Auditing (ISAs) issued by the International Auditing and Assurance Standards Board (IAASB):
• ISA 700 (Revised), Forming an Opinion and Reporting on Financial Statements; and
• ISA 260 (Revised), Communication with Those Charged with Governance.</t>
  </si>
  <si>
    <t>Modifications de portée limitée proposées pour la NCA 700, Opinion et rapport sur des états financiers, et la NCA 260, Communication avec les responsables de la gouvernance, par suite de modifications apportées au Code de l’IESBA qui obligent le cabinet à rendre public, le cas échéant, le fait qu’il s’est conformé aux règles d’indépendance applicables aux entités d’intérêt public</t>
  </si>
  <si>
    <t>Le Conseil des normes d’audit et de certification (CNAC) propose d’adopter, en y apportant au besoin desmodifications appropriées pour tenir compte du contexte canadien, les modifications de portée limitée qui sont proposées pour les Normes internationales d’audit (ISA) suivantes publiées par le Conseil des normes internationales d’audit et d’assurance (International Auditing and Assurance Standards Board – IAASB) :
• norme ISA 700 (révisée), Opinion et rapport sur des états financiers;
• norme ISA 260 (révisée), Communication avec les responsables de la gouvernance.</t>
  </si>
  <si>
    <t xml:space="preserve">The 2022-2023 Annual Improvements reflect proposed amendments to:
• replace the term “summary financial statements” with “financial statements” or “financial reports”;
• clarify the Introduction to Public Sector Guidelines and the removal of outdated guidance related to local governments;
• update the transitional provisions in PUBLIC PRIVATE PARTNERSHIPS, Section PS 3160, to explicitly state that early adoption is permitted;
• change some references to the term “power” to “ability” or “authority”, as appropriate, given the use of the term “power” to reference sovereign or equivalent powers in the Conceptual Framework Chapter 5;
• update to correct for grammatical errors in the decision tree in LOANS RECEIVABLE, Section PS 3050;
• update PUBLIC SECTOR GUIDELINE (PSG) 8, Purchased Intangibles, to clarify its application to inter-entity transactions;
• update the designation and numbering of existing appendices in the PSA Handbook to align with categories of guidance established by the International Public Sector Accounting Standards (IPSAS).
This is to ensure consistent classification of similar categories of guidance should PSAB adapt IPSAS principles set out in appendices in developing Canadian standards in the future; and
• update the terminology in many of the standards otherwise addressed in this Exposure Draft from “government” to “public sector entity” or “entity”, as appropriate.
</t>
  </si>
  <si>
    <t>PSAB Future Work Plan Consultation Paper</t>
  </si>
  <si>
    <t>Consultation sur le programme de travail futur du CCSP</t>
  </si>
  <si>
    <t>Lors de récentes consultations, le Conseil sur la comptabilité dans le secteur public (CCSP) a indiqué qu’il demanderait l’avis de ses parties prenantes sur les projets prioritaires de son programme de travail futur. Maintenant qu’il a approuvé son plan stratégique 2022-2027, le CCSP souhaite obtenir des commentaires pour déterminer les projets prioritaires auxquels il pourrait affecter ses ressources disponibles afin d’exécuter les stratégies que les parties prenantes l’avez aidé à formuler.</t>
  </si>
  <si>
    <t>In various recent consultations, PSAB indicated it would publicly consult stakeholders on project priorities for its future Technical Agenda. Now that it has approved its 2022-2027 Strategic Plan, the Board seeks stakeholders' input to determine the project priorities it should take on with its residual resources. This will fulfill the strategies they helped the Board to frame.</t>
  </si>
  <si>
    <t>The International Accounting Standards Board (IASB) has published proposals to update the IFRS for SMEs Accounting Standard—to reflect improvements that have been made in full IFRS Accounting Standards, while keeping the Standard simple for small and medium-sized entities.
Proposed amendments include updating the Standard to:
- reflect improvements from The Conceptual Framework for Financial Reporting issued in 2018;
- include simplified requirements based on IFRS 13 Fair Value Measurement; and
- include simplified requirements based on IFRS 15 Revenue from Contracts with Customers.
The proposed updates also include new requirements in IFRS Accounting Standards and other improvements that have been made to full IFRS Accounting Standards since the second edition of IFRS for SMEs Accounting Standard was published in 2015. The proposals respond to feedback from stakeholders on the Request for Information that was published in 2020 and advice of the SME Implementation Group.</t>
  </si>
  <si>
    <t>Third edition of the IFRS for SMEs Accounting Standard</t>
  </si>
  <si>
    <t>Troisième édition de la norme comptable IFRS pour les PME</t>
  </si>
  <si>
    <t>L'International Accounting Standards Board (IASB) a publié des propositions visant à mettre à jour la norme comptable IFRS pour les PME, afin de refléter les améliorations qui ont été apportées aux normes comptables IFRS complètes, tout en gardant la norme simple pour les petites et moyennes entités.
Les modifications proposées comprennent la mise à jour de la norme pour :
- refléter les améliorations par rapport au cadre conceptuel de l'information financière publié en 2018 ;
- inclure des exigences simplifiées basées sur IFRS 13 Évaluation de la juste valeur ; et
- inclure des exigences simplifiées basées sur IFRS 15 Produits des activités ordinaires provenant de contrats avec des clients.
Les mises à jour proposées incluent également de nouvelles exigences dans les normes comptables IFRS et d'autres améliorations qui ont été apportées aux normes comptables IFRS complètes depuis la publication de la deuxième édition de la norme comptable IFRS pour les PME en 2015. Les propositions répondent aux commentaires des parties prenantes sur la demande d'informations qui a été publié en 2020 et les conseils du SME Implementation Group.</t>
  </si>
  <si>
    <t xml:space="preserve">International Regulation of Crypto-asset Activities - 
A proposed framework
</t>
  </si>
  <si>
    <t>Réglementation internationale des activités de crypto-actifs - proposition d'un référentiel</t>
  </si>
  <si>
    <t xml:space="preserve">The FSB is submitting to the G20 Finance Ministers and Central Bank Governors a comprehensive set of proposals for the regulation and supervision of crypto-asset activities. They consist of: 
(i) proposed recommendations to promote the consistency and comprehensiveness of regulatory, supervisory and oversight approaches to crypto-asset activities and markets and to strengthen international cooperation, coordination and information sharing; and 
(ii) a review of the FSB’s high-level recommendations of October 2020 for the regulation, supervision, and oversight of “global stablecoin” arrangements. 
</t>
  </si>
  <si>
    <t>Le FSB soumet aux ministres des Finances et aux gouverneurs des banques centrales du G20 un ensemble complet de propositions pour la réglementation et la supervision des activités de crypto-actifs. Ils consistent en :
i) des propositions de recommandations visant à promouvoir la cohérence et l'exhaustivité des approches réglementaires, de surveillance et de surveillance des activités et des marchés des cryptoactifs et à renforcer la coopération, la coordination et le partage d'informations au niveau international ; et
(ii) un examen des recommandations de haut niveau du FSB d'octobre 2020 pour la réglementation, la supervision et la surveillance des accords de « pièces stables mondiales ».</t>
  </si>
  <si>
    <t>Proposed International Standard on Auditing 500 (Revised), Audit Evidence, and Proposed Conforming and Consequential Amendments to Other ISAs</t>
  </si>
  <si>
    <t>The proposed changes to International Standard on Auditing (ISA) 500 (Revised), Audit Evidence:
- Clarify ISA 500’s purpose and scope and explain its relationship with other standards;
- Provide a principles-based approach to considering and making judgments about information intended to be used as audit evidence and evaluating whether sufficient appropriate audit evidence has been obtained;
- Modernize ISA 500 to be adaptable to the current business and audit environment, while considering scalability for different circumstances, including the entity and the auditor’s use of technology, such as automated tools and techniques; and
- Emphasize the role of professional skepticism when making judgments about information intended to be used as audit evidence and evaluating the audit evidence obtained.</t>
  </si>
  <si>
    <t>Les modifications proposées à la Norme internationale d'audit (ISA) 500 (révisée), Éléments probants :
- Clarifier l'objectif et la portée de l'ISA 500 et expliquer sa relation avec d'autres normes ;
- Fournir une approche fondée sur des principes pour examiner et porter des jugements sur les informations destinées à être utilisées comme éléments probants et évaluer si des éléments probants suffisants et appropriés ont été obtenus ;
- Moderniser l'ISA 500 pour l'adapter à l'environnement commercial et d'audit actuel, tout en tenant compte de l'évolutivité pour différentes circonstances, y compris l'utilisation par l'entité et l'auditeur de technologies, telles que des outils et des techniques automatisés ; et
- Mettre l'accent sur le rôle du scepticisme professionnel lors de la formulation de jugements sur les informations destinées à être utilisées comme éléments probants et lors de l'évaluation des éléments probants obtenus.</t>
  </si>
  <si>
    <t>this ED aims to explicitly show how Recommended Practice Guideline (RPG) 1, Reporting on the Long-Term Sustainability of an Entity’s Finances and RPG 3, Reporting Service Performance Information can be applied in the context of sustainability reporting. The proposed non-authoritative guidance provides Implementation Guidance and Illustrative Examples to clarify the application of key concepts to reporting related to programs including green bonds, carbon taxes, tax expenditures, and other programs developed to mitigate the effects of climate change.
Comments will be reviewed and discussed by the IPSASB and will help shape the amendments to RPGs related to the Reporting Sustainability Program Information project.</t>
  </si>
  <si>
    <t>Reporting Sustainability Program Information</t>
  </si>
  <si>
    <t>Communication d'informations sur le programme de durabilité</t>
  </si>
  <si>
    <t>cet Exposé-sondage vise à montrer explicitement comment la directive de pratique recommandée (RPG) 1, Reporting on the Long-Term Sustainability of an Entity’s Finances et RPG 3, Reporting Service Performance Information peuvent être appliquées dans le contexte de la communication d'information sur la durabilité. Les orientations proposées ne faisant pas autorité fournissent des conseils de mise en œuvre et des exemples illustratifs pour clarifier l'application des concepts clés aux rapports liés aux programmes, y compris les obligations vertes, les taxes sur le carbone, les dépenses fiscales et d'autres programmes développés pour atténuer les effets du changement climatique.
Les commentaires seront examinés et discutés par l'IPSASB et contribueront à façonner les amendements aux RPG liés au projet de communication d'information sur le programme de durabilité.</t>
  </si>
  <si>
    <t>CAS 500 - Audit Evidence</t>
  </si>
  <si>
    <t>The current audit evidence standard was issued almost 15 years ago. The way business is conducted has evolved and become more complex. In particular, developments in technology have affected how entities operate and process information, and how audits are performed. In December 2020, the International Auditing and Assurance Standards Board (IAASB) initiated a project to revise ISA 500, Audit Evidence, to respond to the changes in the business environment. The IAASB has now issued an Exposure Draft of ISA 500 and the related conforming and consequential amendments. In addition, the IAASB’s Exposure Draft also includes an Explanatory Memorandum, which provides background to, and an explanation for, the proposed revisions to extant ISA 500.The AASB plans, subject to comments received following exposure, to adopt proposed International Standard on Auditing (ISA) 500 (Revised), Audit Evidence, and the proposed conforming and consequential amendments to other ISAs. The result would be revised respective Canadian Auditing Standards (CASs).</t>
  </si>
  <si>
    <t>La norme sur les éléments probants qui est en vigueur actuellement date de presque 15 ans. Or, les méthodes de travail ont évolué et se sont complexifiées ces dernières années. Des avancées, notamment sur le plan technologique, ont changé la façon dont les entités exercent leurs activités et traitent l’information ainsi que la façon dont les audits sont réalisés. Le Conseil des normes internationales d’audit et d’assurance (International Auditing and Assurance Standards Board – IAASB) a approuvé, en décembre 2020, une proposition de projet visant la révision de la norme ISA 500, Éléments probants, en réponse à l’évolution de l’environnement d’affaires.Plus récemment, l’IAASB a publié l’exposé-sondage Projet de Norme internationale d’audit 500 (révisée), Éléments probants, et projet de modifications de concordance et de modifications corrélatives à apporter à d’autres normes ISA. En plus du libellé de la norme ISA 500 (révisée) [en projet], l’exposé-sondage contient des notes explicatives qui fournissent des renseignements généraux et des explications sur les modifications que l’IAASB propose d’apporter à la norme ISA 500 actuelle.Le Conseil des normes d’audit et de certification (CNAC) propose, sous réserve des commentaires qu’il recevra par suite de la publication de son exposé-sondage, d’adopter la norme ISA 500 (révisée), Éléments probants [en projet], ainsi que les modifications de concordance et les modifications corrélatives à apporter à d’autres normes ISA. Il en résulterait une Norme canadienne d’audit (NCA) révisée et des modifications apportées à d’autres NCA.</t>
  </si>
  <si>
    <t>Projet de norme internationale d'audit 500 (révisée), éléments probants et propositions de modifications corrélatives et de concordance à d'autres normes internationale d’audit.</t>
  </si>
  <si>
    <t>NCA 500, Éléments probants</t>
  </si>
  <si>
    <t>Achieving Greater Convergence in Cyber 
Incident Reporting</t>
  </si>
  <si>
    <t>This consultative document:
- Sets out recommendations to address impediments to achieving greater convergence in cyber incident reporting with a view to promote better practices;
- Advances work to develop common terminologies around cyber; and
- Proposes the development of a format for incident reporting exchange (FIRE) to promote convergence, address operational challenges arising from reporting to multiple authorities and foster better communication.</t>
  </si>
  <si>
    <t>Atteindre une plus grande convergence dans la reddition des cyber-incidents - Document consultatif</t>
  </si>
  <si>
    <t>Ce document consultatif :
- Énonce des recommandations pour surmonter les obstacles à une plus grande convergence dans le signalement des incidents cybernétiques en vue de promouvoir de meilleures pratiques ;
- Faire avancer les travaux pour développer des terminologies communes autour du cyber ; et
- Propose le développement d'un format d'échange de rapports d'incidents pour promouvoir la convergence, relever les défis opérationnels découlant du signalement à plusieurs autorités et favoriser une meilleure communication.</t>
  </si>
  <si>
    <t>International Tax Reform—Pillar Two Model Rules
Proposed amendments to IAS 12</t>
  </si>
  <si>
    <t>The International Accounting Standards Board (IASB) has proposed amendments to IAS 12 Income Taxes. The proposed amendments aim to provide temporary relief from accounting for deferred taxes arising from the imminent implementation of the Pillar Two model rules published by the Organisation for Economic Co-operation and Development (OECD).
The IASB is responding to stakeholders’ concerns about the potential implications of these rules for the accounting for income tax in financial statements. In particular, stakeholders were concerned about the uncertainty over the accounting for deferred taxes arising from the rules. They said there was an urgent need for clarity in the light of the imminent implementation of these rules in some jurisdictions.
The proposed amendments would introduce:
a temporary exception to the accounting for deferred taxes arising from the implementation of the rules; and
targeted disclosure requirements for affected companies.</t>
  </si>
  <si>
    <t>Réforme fiscale internationale — Règles types des deux piliers
Amendements proposés à IAS 12</t>
  </si>
  <si>
    <t>L'International Accounting Standards Board (IASB) a proposé des modifications à IAS 12 Impôts sur le résultat. Les modifications proposées visent à fournir un allègement temporaire de la comptabilisation des impôts différés découlant de la mise en œuvre imminente des règles modèles du deuxième pilier publiées par l'Organisation de coopération et de développement économiques (OCDE).
L'IASB répond aux préoccupations des parties prenantes concernant les implications potentielles de ces règles pour la comptabilisation de l'impôt sur le résultat dans les états financiers. En particulier, les parties prenantes étaient préoccupées par l'incertitude entourant la comptabilisation des impôts différés découlant des règles. Ils ont dit qu'il y avait un besoin urgent de clarté à la lumière de la mise en œuvre imminente de ces règles dans certaines juridictions.
Les modifications proposées introduiraient :
- une exception temporaire à la comptabilisation des impôts différés résultant de l'application des règles ; et
- exigences de divulgation ciblées pour les entreprises concernées.</t>
  </si>
  <si>
    <t>Proposition de stratégie et de plan de travail de l'IAASB pour 2024-2027</t>
  </si>
  <si>
    <t>The IAASB’s Proposed Strategy and Work Plan for 2024‒2027</t>
  </si>
  <si>
    <t>The strategy seeks to accelerate the actions originally laid out in the 2020-2023 strategy with a focus on standard setting that supports the performance of high-quality audit and assurance engagements.
The proposed strategy outlines four strategic objectives:
- Support the consistent performance of quality audit engagements by enhancing our auditing standards in areas where there is the greatest public interest need;
- Establish globally accepted standard(s) for assurance on sustainability reporting;
- Strengthen coordination with the International Ethics Standards Board for Accountants and other leading standard setters and regulators to leverage better collective actions in the public interest; and
- Create more agile, innovative ways of working in line with the Monitoring Group’s reform vision.
The IAASB’s 2024-2027 work plan describes the technical standard-setting work required to support the strategy. The work plan focuses on where further standards’ development can best contribute to meeting the needs of stakeholders in the external reporting ecosystem, while balancing timeliness with quality.</t>
  </si>
  <si>
    <t>La stratégie vise à accélérer les actions initialement prévues dans la stratégie 2020-2023 en mettant l'accent sur l'établissement de normes qui soutiennent la réalisation de missions d'audit et d'assurance de haute qualité.
La stratégie proposée énonce quatre objectifs stratégiques :
- Soutenir l'exécution cohérente de missions d'audit de qualité en améliorant nos normes d'audit dans les domaines où il existe le plus grand besoin d'intérêt public ;
- Établir des normes mondialement acceptées pour l'assurance des rapports sur la durabilité ;
- Renforcer la coordination avec l'International Ethics Standards Board for Accountants et d'autres organismes de normalisation et de réglementation de premier plan afin de tirer parti de meilleures actions collectives dans l'intérêt public ; et
- Créer des méthodes de travail plus agiles et innovantes conformément à la vision de réforme du Groupe de suivi.
Le plan de travail 2024-2027 de l'IAASB décrit les travaux de normalisation technique nécessaires pour soutenir la stratégie. Le plan de travail se concentre sur les domaines où l'élaboration de nouvelles normes peut le mieux contribuer à répondre aux besoins des parties prenantes de l'écosystème de reporting externe, tout en équilibrant l'actualité avec la qualité.</t>
  </si>
  <si>
    <t>Exposure Draft (ED) 84, Concessionary Leases and Right-of-Use Assets In-kind</t>
  </si>
  <si>
    <t>ED 84 is part of phase two of the IPSASB’s Leases project. It proposes amendments to IPSAS 43, Leases on accounting for concessionary leases, as well as new guidance on right-of-use assets in-kind and consequential amendments to IPSAS 23, Revenue from Non-Exchange Transactions (Taxes and Transfers).
The objective of the ED is to propose new accounting requirements for concessionary leases and right-of-use assets in-kind.</t>
  </si>
  <si>
    <t>L'exposé-sondage 84 fait partie de la phase deux du projet de l'IPSASB sur les contrats de location. Il propose des amendements à IPSAS 43, Contrats de location sur la comptabilisation des contrats de location concessionnels, ainsi que de nouvelles directives sur les actifs en nature avec droit d'utilisation et des amendements corrélatifs à IPSAS 23, Produits des opérations sans contrepartie directe (impôts et transferts).
L'objectif de l'exposé-sondage est de proposer de nouvelles exigences comptables pour les baux de concession et les droits d'utilisation des actifs en nature.</t>
  </si>
  <si>
    <t>Proposed Part 10, Audits of  Group Financial Statements of the Proposed International Standard on Auditing for Audits of Financial Statements of Less Complex Entities (ISA for LCE) and Proposed Conforming Amendments</t>
  </si>
  <si>
    <t>This proposed section, Part 10, Audits of Group Financial Statements, is intended to form part of the proposed International Standard on Auditing for Audits of Financial Statements of Less Complex Entities (ISA for LCE) when finalized. Group audits were not included in the scope of the original Exposure Draft of the ISA for LCE. Given stakeholder feedback, the IAASB reconsidered its decision to exclude group audits and developed proposals that address audits of less complex groups.
With the inclusion of group audits, the IAASB has proposed changes to the Authority of the proposed ISA for LCE. For example, the IAASB removed the prohibition on using the standard when the audit is a group audit unless component auditors are involved, other than in limited circumstances in which a physical presence is needed for a specific audit procedure for the group audit (e.g., for attending a physical inventory count or inspecting physical assets).</t>
  </si>
  <si>
    <t>Exposé-sondage (ED) 84, Baux de concession et droits d'utilisation des actifs En nature</t>
  </si>
  <si>
    <t>Partie 10 proposée, Audits d'états financiers de groupe de la Norme internationale d'audit proposée pour les audits d'états financiers d'entités moins complexes (ISA pour LCE) et amendements de conformité proposés</t>
  </si>
  <si>
    <t>Cette section proposée, Partie 10, Audits d'états financiers de groupe, est destinée à faire partie de la proposition de Norme internationale d'audit pour les audits d'états financiers d'entités moins complexes (ISA pour LCE) lorsqu'elle sera finalisée. Les audits de groupe n'étaient pas inclus dans le champ d'application de l'exposé-sondage initial de l'ISA pour LCE. Compte tenu des commentaires des parties prenantes, l'IAASB a reconsidéré sa décision d'exclure les audits de groupe et a élaboré des propositions qui traitent des audits de groupes moins complexes.
Avec l'inclusion des audits de groupe, l'IAASB a proposé des changements à l'Autorité de la norme ISA proposée pour LCE. Par exemple, l'IAASB a supprimé l'interdiction d'utiliser la norme lorsque l'audit est un audit de groupe à moins que les auditeurs des composants ne soient impliqués, sauf dans des circonstances limitées où une présence physique est nécessaire pour une procédure d'audit spécifique pour l'audit de groupe (par exemple, pour assister à un inventaire physique ou inspecter des actifs physiques).</t>
  </si>
  <si>
    <t>Strategic development plan for the INTOSAI Framework of Professional Pronouncements in 2023-2025</t>
  </si>
  <si>
    <t>This Strategic Development Plan (SDP), together with the operational plan for the Professional Standards Committee (PSC), aim to operationalise and support the achievement of INTOSAI Goal 1 through ongoing activities and specific initiatives. This overall aim is to develop the INTOSAI Framework of Professional Pronouncements (IFPP) towards a clear, consistent and relevant set of professional pronouncements. In doing so, assuring the professionalism and quality of the framework.
The new SDP will define how the INTOSAI framework will be improved</t>
  </si>
  <si>
    <t>The proposed revisions to the Code addressing tax planning and related services responds to public interest concerns about tax avoidance and the role played by consultants, including professional tax advisers, in light of revelations in recent years such as the Paradise and Pandora Papers. The proposals strengthen the ethical expectations for professional accountants in business and in public practice when performing tax planning activities for employing organizations or providing tax planning services to clients, respectively.
Among other matters, the proposed ethical framework:
- Explains the types of threats to compliance with the fundamental ethics principles of the Code that might be created when professional accountants are involved in tax planning.
- Sets a clear principle that professional accountants recommend or otherwise advise on a tax planning arrangement only if they have determined that there is a credible basis in laws and regulations for it.
- Requires consideration of the reputational, commercial and wider economic consequences that could arise from the way stakeholders might view the tax planning arrangement before determining whether to proceed with the recommendation or advice.
- Provides practical guidance to assist professional accountants in navigating situations of uncertainty when carrying out tax planning.
- Deals with other practical matters, including disagreement with the client or management or those charged with governance, and documentation.</t>
  </si>
  <si>
    <t>Plan de développement stratégique pour le Cadre des prises de position professionnelles de l'INTOSAI en 2023-2025</t>
  </si>
  <si>
    <t>Révisions proposées au Code portant sur la planification fiscale et les services connexes</t>
  </si>
  <si>
    <t>Ce plan de développement stratégique (SDP), ainsi que le plan opérationnel de la Commission des normes professionnelles (PSC), visent à opérationnaliser et à soutenir la réalisation de l'objectif 1 de l'INTOSAI par le biais d'activités en cours et d'initiatives spécifiques. Cet objectif général est de développer le cadre de l'INTOSAI. des prises de position professionnelles (IFPP) vers un ensemble de prises de position professionnelles claires, cohérentes et pertinentes, assurant ainsi le professionnalisme et la qualité du référentiel.
Le nouveau SDP définira comment le cadre de l'INTOSAI sera amélioré</t>
  </si>
  <si>
    <t>Les révisions proposées au Code concernant la planification fiscale et les services connexes répondent aux préoccupations d'intérêt public concernant l'évasion fiscale et le rôle joué par les consultants, y compris les conseillers fiscaux professionnels, à la lumière des révélations de ces dernières années telles que les Paradise Papers et Pandora Papers. Les propositions renforcer les attentes éthiques des professionnels comptables en entreprise et en cabinet lorsqu'ils effectuent des activités de planification fiscale pour des organisations employeuses ou lorsqu'ils fournissent des services de planification fiscale à des clients, respectivement.
Entre autres, le cadre éthique proposé :
- Explique les types de menaces à la conformité aux principes fondamentaux d'éthique du Code qui pourraient être créés lorsque les professionnels comptables sont impliqués dans la planification fiscale.
- Établit un principe clair selon lequel les professionnels comptables recommandent ou conseillent autrement sur un arrangement de planification fiscale uniquement s'ils ont déterminé qu'il existe une base crédible dans les lois et règlements pour cela.
- Nécessite de tenir compte des conséquences sur la réputation, sur le plan commercial et sur l'économie au sens large qui pourraient découler de la façon dont les parties prenantes pourraient percevoir l'arrangement de planification fiscale avant de déterminer s'il convient de donner suite à la recommandation ou au conseil.
- Fournit des conseils pratiques pour aider les comptables professionnels à naviguer dans des situations d'incertitude lors de la planification fiscale.
- Traite d'autres questions pratiques, y compris les désaccords avec le client ou la direction ou les responsables de la gouvernance, et la documentation."</t>
  </si>
  <si>
    <t>Avis de consultation réglementaire sur le nouveau Code de déontologie des CPA</t>
  </si>
  <si>
    <t>Conformément au processus d’adoption de certains règlements, les membres de l’Ordre sont invités à se prononcer sur le projet de refonte du Code de déontologie des CPA. 
Ce projet a pour objectif de proposer un code de déontologie davantage représentatif de l’ensemble de la profession de CPA tout en tenant compte de son caractère évolutif. Chaque membre pourra s’y reconnaître, quel que soit son secteur d’activité ou son mode d’exercice.
Les règles déontologiques seraient ainsi mises à jour en fonction de la profession de CPA d’aujourd’hui et de demain, des attentes de la société envers les ordres professionnels et des défis émergents de protection du public.</t>
  </si>
  <si>
    <t>Notice of Regulatory Consultation on the New Code of Ethics for CPAs</t>
  </si>
  <si>
    <t>In accordance with the process of adopting certain regulations, the members of the Ordre are invited to vote on the proposed revision of the CPA Code of Ethics. 
The purpose of this project is to propose a code of ethics that is more representative of the CPA profession as a whole, while taking into account its evolving nature. Each member will be able to recognize himself or herself in the code, regardless of the sector in which he or she works or the way in which he or she practices.
The rules of professional conduct would thus be updated to reflect the CPA profession of today and tomorrow, society's expectations of professional bodies, and the emerging challenges of public protection.</t>
  </si>
  <si>
    <t>(IESBA) Proposed revisions to the Code addressing tax planning and related services</t>
  </si>
  <si>
    <t>Amendments to the Classification and Measurement of Financial Instruments</t>
  </si>
  <si>
    <t>The IASB is proposing amendments to IFRS 9 Financial Instruments and IFRS 7 Financial Instruments: Disclosures in response to feedback received as part of the Post-implementation Review of IFRS 9—Classification and Measurement.
The Exposure Draft proposes amendments to the following requirements:
settling financial liabilities using an electronic payment system; and
assessing contractual cash flow characteristics of financial assets, including those with environmental, social and governance (ESG)-linked features.
The Exposure Draft also proposes amendments or additions to the disclosure requirements for:
investments in equity instruments designated at fair value through other comprehensive income; and
financial instruments with contractual terms that could change the timing or amount of contractual cash flows based on the occurrence (or non-occurrence) of a contingent event.</t>
  </si>
  <si>
    <t>Revision of ISSAI 140 – Quality management for SAIs</t>
  </si>
  <si>
    <r>
      <rPr>
        <u/>
        <sz val="8"/>
        <color theme="1"/>
        <rFont val="Calibri"/>
        <family val="2"/>
        <scheme val="minor"/>
      </rPr>
      <t>Project aim</t>
    </r>
    <r>
      <rPr>
        <sz val="8"/>
        <color theme="1"/>
        <rFont val="Calibri"/>
        <family val="2"/>
        <scheme val="minor"/>
      </rPr>
      <t xml:space="preserve">
Develop a standard on quality management for SAIs, which is applicable under the various circumstances of different SAIs.
</t>
    </r>
    <r>
      <rPr>
        <u/>
        <sz val="8"/>
        <color theme="1"/>
        <rFont val="Calibri"/>
        <family val="2"/>
        <scheme val="minor"/>
      </rPr>
      <t>Project objectives</t>
    </r>
    <r>
      <rPr>
        <sz val="8"/>
        <color theme="1"/>
        <rFont val="Calibri"/>
        <family val="2"/>
        <scheme val="minor"/>
      </rPr>
      <t xml:space="preserve">
To update and revise ISSAI 140, containing basic principles and key requirements, keeping in mind that: – it should fit well into the revised INTOSAI framework, which should be clear, useful and accessible for SAIs that seek compliance with the ISSAIs; – its presentation should be consistent with similar level standards (notably endorsement version of ISSAI 150); – its content should be consistent with ISSAI 100; – it should adapt the content of the IAASB quality management standards ISQM1 and ISQM2 for SAIs; – it should be applicable to different SAI organisational models.</t>
    </r>
  </si>
  <si>
    <t>Modifications apportées au classement et à l'évaluation des instruments financiers</t>
  </si>
  <si>
    <t>L'IASB propose des modifications à l'IFRS 9 Instruments financiers et à l'IFRS 7 Instruments financiers : informations à fournir en réponse aux commentaires reçus dans le cadre de l'examen postérieur à la mise en œuvre de l'IFRS 9 — Classement et évaluation.
L'exposé-sondage propose des modifications aux exigences suivantes :
- régler des dettes financières à l'aide d'un système de paiement électronique; et
- évaluer les caractéristiques contractuelles des flux de trésorerie des actifs financiers, y compris ceux présentant des caractéristiques liées à l'environnement, au social et à la gouvernance (ESG).
L'exposé-sondage propose également des modifications ou des ajouts aux exigences de divulgation pour :
- investissements dans des instruments de capitaux propres désignés à la juste valeur par le biais des autres éléments du résultat global ; et
- instruments financiers dont les conditions contractuelles pourraient modifier le calendrier ou le montant des flux de trésorerie contractuels en fonction de la survenance (ou de la non-survenance) d'un événement éventuel.</t>
  </si>
  <si>
    <t>Élaborer une norme sur la gestion de la qualité pour les ISC, applicable dans les diverses circonstances des différentes ISC.
Mettre à jour et réviser l'ISSAI 140, contenant les principes de base et les exigences clés, en gardant à l'esprit que : – sa présentation doit être cohérente avec des normes de niveau similaire (notamment la version d'endossement de l'ISSAI 150) ; – son contenu doit être cohérent avec l'ISSAI 100; – il devrait adapter le contenu des normes de gestion de la qualité ISQM1 et ISQM2 de l'IAASB pour les ISC ; – elle devrait être applicable aux différents modèles d'organisation des ISC.</t>
  </si>
  <si>
    <t>Révision de l'ISSAI 140 – gestion de la qualité pour les ISC</t>
  </si>
  <si>
    <t xml:space="preserve">AcSB </t>
  </si>
  <si>
    <t>Exploring Scalability in Canada</t>
  </si>
  <si>
    <t>The AcSB will undertake activities, including consulting with stakeholders, to explore scaling
the existing accounting frameworks to better meet the reporting needs of non-listed Canadian
entities and the information needs of their financial statement users. This Consultation Paper aims
to obtain broad input and data from private enterprise, NFPO and pension plan stakeholders,
including financial statement preparers, users, and practitioners on the current key issues and
potential solutions related to scaling the standards.</t>
  </si>
  <si>
    <t>Le CNC entreprendra des travaux, notamment de consultation des parties prenantes, pour
explorer des approches visant à rendre modulables les référentiels comptables actuels de sorte
qu’ils répondent mieux aux besoins d’information des entités non cotées canadiennes de même
qu’à ceux des utilisateurs de leurs états financiers. Le présent document de consultation vise à
recueillir, auprès d’un large éventail de parties prenantes (dont des préparateurs et des utilisateurs
d’états financiers ainsi que des professionnels en exercice) des différents secteurs concernés
(entreprises à capital fermé, OSBL et régimes de retraite), des commentaires et des informations
sur les principaux enjeux actuels et les approches envisagées pour moduler les normes.</t>
  </si>
  <si>
    <t>Rendre les normes modulables au Canada</t>
  </si>
  <si>
    <t>July 7 2023</t>
  </si>
  <si>
    <t>Proposed IESBA Strategy and Work Plan 2024-2027</t>
  </si>
  <si>
    <t>Proposed IESBA Strategy and Work Plan, 2024-2027 - Towards a More Sustainable Future: Advancing the Centrality of Ethics</t>
  </si>
  <si>
    <t>IESBA - Proposition d'une stratégie et d'un plan de travail pour 2024-2027 - Vers un future plus durable: Faire progresser la centralité de l'éthique.</t>
  </si>
  <si>
    <t>IESBA - Proposition d'une stratégie et d'un plan de travail pour 2024-2027</t>
  </si>
  <si>
    <t>Annual Improvements to Accounting Standards for Pension Plans</t>
  </si>
  <si>
    <t>The AcSB proposes to amend PENSION PLANS,  Section 4600 in Part IV of the CPA Canada Handbook – Accounting (the Handbook).
 This amendment  would provide relief from certain investment disclosure requirements for guaranteed annuity contracts, 
commonly referred to as “buy-in” annuity contracts. This amendment would apply to pension plans 
applying the standards in Part IV of the Handbook, as relevant.</t>
  </si>
  <si>
    <t>June 2 2023</t>
  </si>
  <si>
    <t>CNC - Améliorations annuelles 2023 des Normes comptables pour les régimes de retraite</t>
  </si>
  <si>
    <t>Le CNC propose de modifier le chapitre 4600, RÉGIMES DE RETRAITE, de la Partie IV du Manuel de CPA Canada – Comptabilité (le Manuel). 
Cette modification consiste en l’allégement de certaines obligations d’information sur les placements pour les contrats de rentes assurées, dits «sans rachat des 
engagements». Elle toucherait, dans les cas pertinents, les régimes de retraite qui appliquent les normes de la Partie IV du Manuel.</t>
  </si>
  <si>
    <t>Proposed International Standard on Auditing 570 (Revised 202x) Going Concern and Proposed Conforming and Consequential Amendments to Other ISAs</t>
  </si>
  <si>
    <t>Extant ISA 570 (Revised), Going Concern was last revised as part of the IAASB’s project to revise the Auditor Reporting Standards.
The key enhancements included the following revisions to the auditor's report in relation to going concern:
• A description of the respective responsibilities of management and the auditor for going concern; and
• Reporting a separate section under the heading "Material Uncertainty Related to Going Concern" when a material uncertainty exists and is adequately disclosed.
In addition, a new requirement was included to evaluate the adequacy of disclosures, in view of the requirements of the applicable financial reporting framework, in situations when events or conditions 
have been identified that may cast significant doubt on the entity's ability to continue as a going concern but, after considering management's plans to deal with these events or conditions, 
management and the auditor conclude that no material uncertainty exists (i.e., "close call" situations).</t>
  </si>
  <si>
    <t>IAASB - Exposé sondage - Norme internationale proposée sur l'audit 570 (révisé 202x), continuité d'exploitation et proposition de modification de conformité et corrélatives à d'autres normes ISA.</t>
  </si>
  <si>
    <t xml:space="preserve">L’actuelle norme ISA 570 (révisée), Continuité de l’exploitation, a été révisée pour la dernière fois dans le cadre du projet de l’IAASB visant à réviser les normes du rapport de l’auditeur.
Les principales améliorations comprenaient les révisions suivantes apportées au rapport du vérificateur relativement à la continuité de l’exploitation :
• Une description des responsabilités respectives de la direction et de l’auditeur en matière de continuité de l’exploitation; et 
présenter une section distincte sous la rubrique « Incertitude importante liée à la continuité de l’exploitation » lorsqu’une incertitude importante existe et est divulguée adéquatement.
En outre, une nouvelle exigence a été incluse pour évaluer la pertinence des informations fournies, compte tenu des exigences du référentiel d’information financière applicable, dans les situations où des événements ou des conditions 
ont été identifiés qui peuvent jeter un doute important sur la capacité de l’entité à poursuivre ses activités, mais, après avoir examiné les plans de la direction pour faire face à ces événements ou conditions, la direction et l’auditeur concluent qu’il n’existe aucune incertitude importante (c.-à-d. situations d'« appel évité de justesse »).
</t>
  </si>
  <si>
    <r>
      <t xml:space="preserve">L'IASB propose des modifications à l'IFRS 9 Instruments financiers et à l'IFRS 7 Instruments financiers : informations à fournir en réponse aux commentaires reçus dans le cadre de l'examen postérieur à la mise en œuvre de l'IFRS 9 — Classement et évaluation.
L'exposé-sondage propose des modifications aux exigences suivantes :
- régler des dettes financières à l'aide d'un système de paiement électronique; et
- évaluer les caractéristiques contractuelles des flux de trésorerie des actifs financiers, y compris ceux présentant des caractéristiques liées à l'environnement, au social et à la gouvernance (ESG).
L'exposé-sondage propose également des modifications ou des ajouts aux exigences de divulgation pour :
- investissements dans des instruments de capitaux propres désignés à la juste valeur par le biais des autres éléments du résultat global ; et
- instruments financiers dont les conditions contractuelles pourraient modifier le calendrier ou le montant des flux de trésorerie contractuels en fonction de la survenance (ou de la non-survenance) d'un événement éventuel.
</t>
    </r>
    <r>
      <rPr>
        <b/>
        <sz val="8"/>
        <color theme="1"/>
        <rFont val="Calibri"/>
        <family val="2"/>
        <scheme val="minor"/>
      </rPr>
      <t>Question additionelle:</t>
    </r>
    <r>
      <rPr>
        <sz val="8"/>
        <color theme="1"/>
        <rFont val="Calibri"/>
        <family val="2"/>
        <scheme val="minor"/>
      </rPr>
      <t xml:space="preserve"> L’IASB a élaboré la norme proposée conformément à sa procédure officielle en vue d’une application par les entités du monde entier. Dans l’hypothèse où la procédure officielle de l’IASB suivrait son cours, de sorte que ces propositions seraient finalisées et approuvées, croyez-vous qu’il serait approprié de les appliquer au Canada? Si vous jugez que non, veuillez préciser quels aspects des propositions et quelles circonstances rendent les dispositions proposées dans l’exposé-sondage inappropriées.</t>
    </r>
  </si>
  <si>
    <r>
      <t xml:space="preserve">The IASB is proposing amendments to IFRS 9 Financial Instruments and IFRS 7 Financial Instruments: Disclosures in response to feedback received as part of the Post-implementation Review of IFRS 9—Classification and Measurement.
The Exposure Draft proposes amendments to the following requirements:
settling financial liabilities using an electronic payment system; and
assessing contractual cash flow characteristics of financial assets, including those with environmental, social and governance (ESG)-linked features.
The Exposure Draft also proposes amendments or additions to the disclosure requirements for:
investments in equity instruments designated at fair value through other comprehensive income; and
financial instruments with contractual terms that could change the timing or amount of contractual cash flows based on the occurrence (or non-occurrence) of a contingent event.
</t>
    </r>
    <r>
      <rPr>
        <b/>
        <sz val="8"/>
        <color theme="1"/>
        <rFont val="Calibri"/>
        <family val="2"/>
        <scheme val="minor"/>
      </rPr>
      <t>Additional question</t>
    </r>
    <r>
      <rPr>
        <sz val="8"/>
        <color theme="1"/>
        <rFont val="Calibri"/>
        <family val="2"/>
        <scheme val="minor"/>
      </rPr>
      <t>: The IASB has developed the proposed amendments in accordance with its due process for application around the world. Assuming the Exposure Draft proposals are finalized and approved by the IASB in accordance with its due process, do you think that the proposals are appropriate for application in Canada? If not, please specify which aspects of the proposals, and what circumstances, make the accounting requirements proposed in the Exposure Draft inappropriate.</t>
    </r>
  </si>
  <si>
    <t>Request for information - IFRS Sustainability Disclosure Standards - Consultation on Agenda Priorities</t>
  </si>
  <si>
    <t>Methodology for Enhancing the International Applicability of the SASB Standards and SASB Standards Taxonomy Updates</t>
  </si>
  <si>
    <t>IFRS S1 General Requirements for Disclosure of Sustainability-related Financial Information (IFRS S1) will provide the general requirements for an entity to disclose sustainability-related financial information to meet the needs of global capital markets. This information will include the relevant risks and opportunities that could reasonably be expected to affect the entity’s cash flows; access to finance; or cost of capital over the short, medium or long term. Entities will be required to consider the Sustainability Accounting Standards Board (SASB) Standards, in the absence of specific IFRS Sustainability Disclosure Standards, to identify sustainability-related risks and opportunities and to develop appropriate disclosures. To support this approach, the International Sustainability Standards Board (ISSB) has decided to review and consider amendments to the SASB Standards metrics that include jurisdiction-specific content, to ensure they are suitable for application by stakeholders internationally.
This Exposure Draft sets out the methodology proposed by the ISSB for amending SASB Standards metrics to enhance their international applicability. This Exposure Draft also includes the proposed approach for updating the digital SASB Standards Taxonomy to reflect amendments made to the SASB Standards.
The proposed scope of application of the methodology described in this Exposure Draft excludes all SASB Standards metrics included in Exposure Draft IFRS S2 Climate-related Disclosures (Draft IFRS S2) published in March 2022.</t>
  </si>
  <si>
    <t>The AASB proposes, subject to comments received following exposure, to adopt with appropriate 
Canadian amendments, if any: 
• proposed International Standard on Auditing (ISA) 570 (Revised 202X), Going Concern; and 
• proposed conforming and consequential amendments to other ISAs 
issued by the International Auditing and Assurance Standards Board (IAASB). The result would be 
revised respective CASs. 
This Exposure Draft consists of: 
• an explanation of why change is needed; 
• key public interest considerations; 
• proposed changes; 
• a link to the IAASB’s Exposure Draft, including its Explanatory Memorandum; 
• a description of the AASB’s process for adopting ISAs; 
• a discussion of proposed significant Canadian amendments; and 
• a proposed effective date.</t>
  </si>
  <si>
    <t>The objective of this agenda consultation is to ask all those interested in sustainability-related financial reporting for their views on:
(a) the strategic direction and balance of the ISSB’s activities;
(b) the suitability of criteria for assessing which sustainability-related matters (including topics, industries and activities) to prioritise and add to the ISSB’s work plan; and
(c) a proposed list of new research and standard-setting projects that could be added to the ISSB’s work plan.
Responses to this Request for Information will help the ISSB prioritise its activities for a two-year period. This
period will commence in 2024 following determination of the work plan. This agenda consultation focuses on
activities that form part of the ISSB’s mission to deliver a comprehensive global baseline of sustainability-related
financial disclosures that meet the information needs of an entity’s existing and potential investors, creditors and
other lenders—the primary users of general purpose financial reports</t>
  </si>
  <si>
    <t xml:space="preserve">L’objectif de cette consultation sur le programme est de demander à tous ceux qui s’intéressent aux rapports financiers liés à la durabilité de nous faire part de leurs points de vue sur :
a) l’orientation stratégique et l’équilibre des activités de l'ISSB;
b) l’adéquation des critères permettant d’évaluer quelles questions liées à la durabilité (y compris les sujets, les industries et les activités) pour établir des priorités et ajouter au plan de travail de l’ISSB; et
c) une liste proposée de nouveaux projets de recherche et d’établissement de normes qui pourraient être ajoutés au plan de travail de l'ISSB.
Les réponses à cette demande de renseignements aideront l'ISSB à établir l’ordre de priorité de ses activités pour une période de deux ans. Cette commencera en 2024 après la détermination du plan de travail. 
Cette consultation à l’ordre du jour est axée sur : les activités qui font partie de la mission de l’ISSB de fournir une base de référence mondiale complète de la durabilité les divulgations financières qui répondent aux besoins d’information des investisseurs, des créanciers et des créanciers actuels et potentiels d’une entité;
autres prêteurs — les principaux utilisateurs des rapports financiers à usage général
</t>
  </si>
  <si>
    <t>Demande d'information  - Normes de divulgation de la durabilité des IFRS - Consultation sur les priorités de l’ordre du jour</t>
  </si>
  <si>
    <t>Méthodologie pour améliorer l’applicabilité internationale des normes SASB et des normes SASB - mises à jour de la taxonomie</t>
  </si>
  <si>
    <t>L'IFRS S1 "Exigences générales concernant la publication d'informations financières relatives au développement durable" (IFRS S1) fournira les exigences générales permettant à une entité de publier des informations financières relatives au développement durable afin de répondre aux besoins des marchés financiers mondiaux. Ces informations comprendront les risques et opportunités pertinents dont on peut raisonnablement s'attendre à ce qu'ils affectent les flux de trésorerie de l'entité, l'accès au financement ou le coût du capital à court, moyen ou long terme. Les entités devront tenir compte des normes du Sustainability Accounting Standards Board (SASB), en l'absence de normes IFRS spécifiques en matière d'information sur le développement durable, pour identifier les risques et les opportunités liés au développement durable et pour élaborer des informations appropriées. Pour soutenir cette approche, l'International Sustainability Standards Board (ISSB) a décidé d'examiner et d'envisager des amendements aux normes SASB qui incluent un contenu spécifique à la juridiction, afin de s'assurer qu'elles peuvent être appliquées par les parties prenantes au niveau international.
Le présent exposé-sondage expose la méthodologie proposée par l'ISSB pour modifier les paramètres des normes SASB afin d'en améliorer l'applicabilité au niveau international. Cet exposé-sondage comprend également l'approche proposée pour la mise à jour de la taxonomie numérique des normes SASB afin de refléter les modifications apportées aux normes SASB.
Le champ d'application proposé de la méthodologie décrite dans le présent exposé-sondage exclut tous les paramètres des normes SASB inclus dans l'exposé-sondage IFRS S2 Informations relatives au climat (projet IFRS S2) publié en mars 2022.</t>
  </si>
  <si>
    <t>Le CNAC propose, sous réserve des commentaires qu’il recevra par suite de la publication du présent exposé-sondage, d’adopter les textes suivants publiés par le Conseil des normes internationales d’audit et d’assurance (IAASB), après y avoir apporté au besoin des modifications appropriées pour tenir compte du contexte canadien :
• la Norme internationale d’audit (ISA) 570 (révisée en 202X), Continuité de l’exploitation [en projet];
• les modifications de concordance et les modifications corrélatives à apporter à d’autres normes ISA.
Il en résulterait une NCA révisée et des modifications apportées à d’autres NCA.
On trouve dans le présent exposé-sondage :
• les motifs des changements;
• les principales questions d’intérêt public;
• les objectifs des modifications proposées;
• un lien vers l’exposé-sondage de l’IAASB comprenant des notes explicatives;
• une description du processus suivi par le CNAC pour l’adoption des normes ISA;
• une analyse des modifications importantes proposées pour le Canada, le cas échéant;
• la date d’entrée en vigueur proposée.</t>
  </si>
  <si>
    <t>Projet de modification de la Norme canadienne d'audit (NCA) 570</t>
  </si>
  <si>
    <t>Post-implementation Review of IFRS 9 Financial Instruments - Impairment</t>
  </si>
  <si>
    <t>Post-implementation Review of IFRS 15 Revenue from Contrats with Customers</t>
  </si>
  <si>
    <t>Agenda Priorities for Expanding the ISSB Standards</t>
  </si>
  <si>
    <t>International Applicability of the SASB Standards - "IFRS Sustainability Disclosure Standards - Methodology for Enhancing the International Applicability of the SASB Standards and SASB Standards Taxonomy Updates</t>
  </si>
  <si>
    <t>International Tax Reform—Pillar Two Model Rules"- proposed amendments to the IFRS for SMEs Standard</t>
  </si>
  <si>
    <t>Consultation auprès des parties intéressées canadiennes : Applicabilité des normes du SASB à l’échelle internationale</t>
  </si>
  <si>
    <t>Consultation au Canada – Priorités du programme de travail de l’ISSB en vue d’un élargissement des sujets traités dans ses normes</t>
  </si>
  <si>
    <t xml:space="preserve">Examen de la mise en œuvre d'IFRS 9, d/épréciation </t>
  </si>
  <si>
    <t>Examen de la mise en œuvre d'IFRS 15, Produits des activités ordinaires de contrats conclus avec des clients</t>
  </si>
  <si>
    <t>The International Accounting Standards Board (IASB) has proposed amendments to the IFRS for SMEs Standard to align with similar amendments to IAS 12 Income Taxes. The proposed amendments aim to provide temporary relief from requirements to recognise and disclose information about deferred tax assets and liabilities arising from the imminent implementation of the Pillar Two model rules published by the Organisation for Economic Co-operation and Development (OECD).
The IASB is responding to stakeholders’ concerns about the potential implications of the Pillar Two model rules for the accounting for income tax in financial statements. In particular, stakeholders were concerned about the uncertainty over the accounting for deferred taxes arising from the rules. They said there was an urgent need for clarity in the light of the imminent implementation of these rules in some jurisdictions.</t>
  </si>
  <si>
    <t>L'International Accounting Standards Board (IASB) a proposé des amendements à la norme IFRS pour les PME afin d'aligner les amendements similaires à l'IAS 12 Impôts sur le revenu. Les amendements proposés visent à alléger temporairement les obligations de comptabilisation et d'information sur les actifs et passifs d'impôt différé découlant de la mise en œuvre imminente des règles du modèle du deuxième pilier publiées par l'Organisation de coopération et de développement économiques (OCDE).</t>
  </si>
  <si>
    <t>Réforme fiscale internationale - Règles types du deuxième pilier" - propositions d'amendements à la norme IFRS pour les PME</t>
  </si>
  <si>
    <t>IFRS 9 Financial Instruments sets out the requirements for recognition of expected credit losses for all financial instruments that are subject to impairment accounting.
When developing IFRS 9, the International Accounting Standards Board (IASB) divided its project on financial instruments into three stages: classification and measurement, impairment and hedge accounting. In the second stage (impairment), the IASB developed an "expected credit loss" impairment model to address the delayed recognition of credit losses applying the impairment model in IAS 39 Financial Instruments: Recognition and Measurement.
The IASB is required to do a Post-implementation Review (PIR) of each new IFRS Accounting Standard or major amendment. The objective of a PIR is to assess the effect of a new Standard or major amendment to a Standard on users of financial statements, preparers, auditors and regulators after those requirements have been issued and applied.</t>
  </si>
  <si>
    <t>IFRS 15 Revenue from Contracts with Customers establishes the principles for reporting information about the nature, amount, timing and uncertainty of revenue and cash flows arising from a contract with a customer. 
The IASB is required to do a Post-implementation Review (PIR) of each new IFRS Accounting Standard or major amendment (new requirement). The objective of a PIR is to assess whether the effects of applying new requirements on users of financial statements, preparers, auditors and regulators are as intended when the IASB developed those new requirements.</t>
  </si>
  <si>
    <t>La norme IFRS 9 Instruments financiers définit les exigences relatives à la comptabilisation des pertes de crédit attendues pour tous les instruments financiers qui font l'objet d'une comptabilité de dépréciation.
Lors de l'élaboration de l'IFRS 9, l'International Accounting Standards Board (IASB) a divisé son projet sur les instruments financiers en trois étapes : classification et évaluation, dépréciation et comptabilité de couverture. Lors de la deuxième étape (dépréciation), l'IASB a élaboré un modèle de dépréciation des "pertes de crédit attendues" pour remédier à la comptabilisation tardive des pertes de crédit en appliquant le modèle de dépréciation de l'IAS 39 Instruments financiers : Comptabilisation et évaluation.
L'IASB est tenu de procéder à un examen postérieur (EP) à la mise en œuvre de chaque nouvelle norme comptable IFRS ou de chaque amendement majeur. L'objectif d'un EP est d'évaluer l'effet d'une nouvelle norme ou d'un amendement majeur à une norme sur les utilisateurs des états financiers, les préparateurs, les auditeurs et les régulateurs après la publication et l'application de ces exigences.</t>
  </si>
  <si>
    <t>La norme IFRS 15 "Produits des activités ordinaires tirés de contrats conclus avec des clients" établit les principes de présentation d'informations sur la nature, le montant, le calendrier et l'incertitude des produits et des flux de trésorerie résultant d'un contrat conclu avec un client. 
L'IASB est tenu de procéder à un examen postérieur à la mise en œuvre (EP) de chaque nouvelle norme comptable IFRS ou amendement majeur (nouvelle exigence). L'objectif d'un EP est d'évaluer si les effets de l'application des nouvelles exigences sur les utilisateurs des états financiers, les préparateurs, les auditeurs et les régulateurs sont conformes à ce qui était prévu lorsque l'IASB a élaboré ces nouvelles exigences.</t>
  </si>
  <si>
    <t>In May 2023, the International Sustainability Standards Board (ISSB) published its agenda priorities for expanding sustainability standards beyond climate, focusing on four proposed research projects.
FRAS Canada is seeking feedback on:
- the strategic direction and balance of the ISSB activities;
- the criteria for assessing which sustainability-related matters (including topics, industries and activities) to prioritize; and
- the scope and structure of potential new research and standard-setting projects, including Biodiversity, Ecosystems, and Ecosystem Services; Human Capital; Human Rights; and Integration in Financial Reporting.
Through an on-line survery, the input will inform the response letter to the ISSB, ensuring our regional perspectives are presented to the ISSB as it finalizes its agenda priorities.</t>
  </si>
  <si>
    <t>The International Sustainability Standards Board (ISSB) has published its Exposure Draft, Methodology for Enhancing the International Applicability of the SASB Standards and SASB Standards Taxonomy Updates to gain feedback on the proposed amendments designed to enhance the international applicability of the SASB Standards.The amendments are intended to make the SASB Standards applicable in any jurisdiction and suitable for entities applying IFRS Accounting Standards or any other generally accepted accounting principle (GAAP).The ISSB seeks feedback (through an on-line survey) on the following components:
- the objective and effectiveness of the proposed methodology to update SASB Standards metrics
- the hierarchy, impacts, and criteria associated with the five proposed revision approaches;
- the proposed methodology to update the SASB Standards Taxonomy; and
- the considerations to inform future SASB Standards refinement.</t>
  </si>
  <si>
    <t>Le Conseil des normes internationales d’information sur la durabilité (International Sustainability Standards Board – ISSB) a publié l’exposé-sondage Méthode proposée pour l’amélioration de l’applicabilité des normes du SASB à l’échelle internationale et mise à jour de la taxonomie des normes du SASB pour solliciter des commentaires sur le projet visant à améliorer l’applicabilité des normes du SASB à l’échelle internationale.Les améliorations sont conçues pour que les normes du SASB puissent être appliquées dans tous les pays et qu’elles conviennent aux entités appliquant les normes IFRS de comptabilité ou d’autres principes comptables généralement reconnus (PCGR).L’ISSB sollicite des commentaires (au moyen d'un sondage en ligne) sur les éléments suivants :
- l’objectif et l’efficacité de la méthode proposée pour modifier les indicateurs des normes du SASB;
- la hiérarchie, les incidences et les critères relatifs aux cinq approches de révision proposées;
- la méthode proposée pour mettre à jour la taxonomie des normes du SASB;
- les considérations utiles pour orienter les améliorations futures des normes du SASB.</t>
  </si>
  <si>
    <t>En mai 2023, le Conseil des normes internationales d’information sur la durabilité (International Sustainability Standards Board – ISSB) a fait connaître les priorités qu’il propose d’inscrire à son programme de travail en vue d’élargir les sujets traités dans ses normes au delà des changements climatiques. Il priorise quatre projets de recherche.
NIFC Canada veut connaître votre point de vue sur :
- l’orientation stratégique et l’équilibre des activités de l’ISSB;
- les critères d’évaluation du degré de priorité des questions liées à la durabilité (thèmes, secteurs, activités);
- l’étendue et la structure des projets de recherche et de normalisation envisagés, qui porteraient sur la biodiversité, les écosystèmes et les services écosystémiques, le capital humain, les droits de la personne et l’information intégrée.
NIFC Canada s'appuiera sur les commentaires reçus au moyen d'un sondage en ligne pour rédiger leur lettre de réponse.NIFC prendra soin d’y exposer les points de vue propres aux diverses régions du Canada pour que l’ISSB puisse en tenir compte lors de l’élaboration de son programme de travail définitif.</t>
  </si>
  <si>
    <t>Proposed International Standard on Sustainability Assurance 5000</t>
  </si>
  <si>
    <t>Proposition de norme internationale sur l'assurance de la durabilité 5000</t>
  </si>
  <si>
    <t xml:space="preserve">New International Standard on Sustainability Assurance which will deal with assurance engagements on sustainability information. </t>
  </si>
  <si>
    <t>The Proposed IFRS Sustainability Disclosure Taxonomy reflects disclosure requirements arising from:
IFRS S1 General Requirements for Disclosure of Sustainability-related Financial Information, issued in June 2023; and
IFRS S2 Climate-related Disclosures, issued in June 2023.</t>
  </si>
  <si>
    <t xml:space="preserve">Nouvelle norme internationale sur l'assurance en matière de durabilité qui traitera des missions d'assurance sur l'information en matière de durabilité. </t>
  </si>
  <si>
    <t>La taxonomie proposée pour les informations à fournir sur la durabilité reflète les exigences en matière d'informations à fournir découlant de :
IFRS S1 Exigences générales concernant la publication d'informations financières relatives au développement durable publiée en juin 2023 ; et
IFRS S2 Informations sur le climat, publiée en juin 2023.</t>
  </si>
  <si>
    <t xml:space="preserve">Proposed IFRS Sustainability Disclosure Taxonomy </t>
  </si>
  <si>
    <t xml:space="preserve">Taxonomie proposée pour la divulgation d'informations sur a durabilité dans le cadre des IFRS </t>
  </si>
  <si>
    <t>1862658 [en français seulement]</t>
  </si>
  <si>
    <r>
      <t>Active</t>
    </r>
    <r>
      <rPr>
        <b/>
        <vertAlign val="superscript"/>
        <sz val="8"/>
        <color theme="1"/>
        <rFont val="Calibri"/>
        <family val="2"/>
        <scheme val="minor"/>
      </rPr>
      <t>1</t>
    </r>
    <r>
      <rPr>
        <b/>
        <sz val="8"/>
        <color theme="1"/>
        <rFont val="Calibri"/>
        <family val="2"/>
        <scheme val="minor"/>
      </rPr>
      <t xml:space="preserve"> or Inactive</t>
    </r>
  </si>
  <si>
    <r>
      <t>Standard-Setter / Other Body</t>
    </r>
    <r>
      <rPr>
        <b/>
        <vertAlign val="superscript"/>
        <sz val="8"/>
        <color theme="1"/>
        <rFont val="Calibri"/>
        <family val="2"/>
        <scheme val="minor"/>
      </rPr>
      <t>2</t>
    </r>
  </si>
  <si>
    <r>
      <t>Document Type</t>
    </r>
    <r>
      <rPr>
        <b/>
        <vertAlign val="superscript"/>
        <sz val="8"/>
        <color theme="1"/>
        <rFont val="Calibri"/>
        <family val="2"/>
        <scheme val="minor"/>
      </rPr>
      <t>3</t>
    </r>
  </si>
  <si>
    <r>
      <t>Comment Deadline</t>
    </r>
    <r>
      <rPr>
        <b/>
        <vertAlign val="superscript"/>
        <sz val="8"/>
        <color theme="1"/>
        <rFont val="Calibri"/>
        <family val="2"/>
        <scheme val="minor"/>
      </rPr>
      <t>4</t>
    </r>
  </si>
  <si>
    <r>
      <t>Actif</t>
    </r>
    <r>
      <rPr>
        <b/>
        <vertAlign val="superscript"/>
        <sz val="8"/>
        <color theme="1"/>
        <rFont val="Calibri"/>
        <family val="2"/>
        <scheme val="minor"/>
      </rPr>
      <t>1</t>
    </r>
    <r>
      <rPr>
        <b/>
        <sz val="8"/>
        <color theme="1"/>
        <rFont val="Calibri"/>
        <family val="2"/>
        <scheme val="minor"/>
      </rPr>
      <t xml:space="preserve"> ou Inactif</t>
    </r>
  </si>
  <si>
    <r>
      <t>Organisme de normalisation / Autre organisme</t>
    </r>
    <r>
      <rPr>
        <b/>
        <vertAlign val="superscript"/>
        <sz val="8"/>
        <color theme="1"/>
        <rFont val="Calibri"/>
        <family val="2"/>
        <scheme val="minor"/>
      </rPr>
      <t>2</t>
    </r>
  </si>
  <si>
    <r>
      <t>Type de document</t>
    </r>
    <r>
      <rPr>
        <b/>
        <vertAlign val="superscript"/>
        <sz val="8"/>
        <color theme="1"/>
        <rFont val="Calibri"/>
        <family val="2"/>
        <scheme val="minor"/>
      </rPr>
      <t>3</t>
    </r>
  </si>
  <si>
    <r>
      <t>Date limite de réception des commentaires</t>
    </r>
    <r>
      <rPr>
        <b/>
        <vertAlign val="superscript"/>
        <sz val="8"/>
        <color theme="1"/>
        <rFont val="Calibri"/>
        <family val="2"/>
        <scheme val="minor"/>
      </rPr>
      <t>4</t>
    </r>
  </si>
  <si>
    <t>L’IASB a publié cet exposé-sondage dans le cadre de son projet d’améliorations annuelles. Ce projet prévoit un processus simplifié qui permet de traiter efficacement une série de modifications non urgentes à apporter aux IFRS. 
L’exposé-sondage contient un chapitre distinct pour chacune des normes visées par les modifications proposées. Chaque chapitre comporte :
a) une explication des modifications proposées;
b) toute question  additionnelle spécifique  à la modification proposée, le cas échéant;
c) les paragraphes de la norme ou du guide d'application affectés par les modifications proposées;
d) la date d’entrée en vigueur proposée pour les modifications en question;
e) les raisons pour lesquelles l’IASB propose les modifications.
Certaines des modifications proposées nécessitent l’apport de modifications corrélatives à d’autres normes ou interprétations. Ces modifications corrélatives sont comprises dans le chapitre où sont présentées les modifications se rapportant à la norme IFRS dont découlent les modifications corrélatives.
L’exposé-sondage contient les modifications proposées pour les normes suivantes : IFRS 5, IFRS 7, IAS 19 et IAS 34.</t>
  </si>
  <si>
    <r>
      <t>Les normes comptables au Canada : pour accro</t>
    </r>
    <r>
      <rPr>
        <sz val="8"/>
        <color theme="1"/>
        <rFont val="Calibri"/>
        <family val="2"/>
      </rPr>
      <t>ît</t>
    </r>
    <r>
      <rPr>
        <sz val="8"/>
        <color theme="1"/>
        <rFont val="Calibri"/>
        <family val="2"/>
        <scheme val="minor"/>
      </rPr>
      <t>re la pertinence - Projet de plan strat</t>
    </r>
    <r>
      <rPr>
        <sz val="8"/>
        <color theme="1"/>
        <rFont val="Calibri"/>
        <family val="2"/>
      </rPr>
      <t>é</t>
    </r>
    <r>
      <rPr>
        <sz val="8"/>
        <color theme="1"/>
        <rFont val="Calibri"/>
        <family val="2"/>
        <scheme val="minor"/>
      </rPr>
      <t>gique 2022-2027</t>
    </r>
  </si>
  <si>
    <t>Proposed Amendments to Canadian Auditing Standard (CAS) 570</t>
  </si>
  <si>
    <t>2282651
[en anglais seulement]</t>
  </si>
  <si>
    <t>645424
[en anglais seulement]</t>
  </si>
  <si>
    <t>1329610
[en anglais seulement]</t>
  </si>
  <si>
    <t>1317480
[en anglais seulement]</t>
  </si>
  <si>
    <t>1342062
[en anglais seulement]</t>
  </si>
  <si>
    <t>1335835
[en anglais seulement]</t>
  </si>
  <si>
    <t>1434472
[en anglais seulement]</t>
  </si>
  <si>
    <t>1493492
[en anglais seulement]</t>
  </si>
  <si>
    <t>1524810
[en anglais seulement]</t>
  </si>
  <si>
    <t>1524801
[en anglais seulement]</t>
  </si>
  <si>
    <t>1567598
[en anglais seulement]</t>
  </si>
  <si>
    <t>1529415
[en anglais seulement]</t>
  </si>
  <si>
    <t>1557249
[en anglais seulement]</t>
  </si>
  <si>
    <t>1557242
[en anglais seulement]</t>
  </si>
  <si>
    <t>1557240
[en anglais seulement]</t>
  </si>
  <si>
    <t>1557245
[en anglais seulement]</t>
  </si>
  <si>
    <t>1577426
[en anglais seulement]</t>
  </si>
  <si>
    <t>1577011
[en anglais seulement]</t>
  </si>
  <si>
    <t>1665058
[en anglais seulement]</t>
  </si>
  <si>
    <t>1665064
[en anglais seulement]</t>
  </si>
  <si>
    <t>1665069
[en anglais seulement]</t>
  </si>
  <si>
    <t>1742828
[en anglais seulement]</t>
  </si>
  <si>
    <t>1818711
[en anglais seulement</t>
  </si>
  <si>
    <t>1663168
[en anglais seulement]</t>
  </si>
  <si>
    <t>1663161
[en anglais seulement]</t>
  </si>
  <si>
    <t>1788753
[en anglais seulement]</t>
  </si>
  <si>
    <t>1817498
[en anglais seulement</t>
  </si>
  <si>
    <t>1904429
[en anglais seulement]</t>
  </si>
  <si>
    <t>1904433
[en anglais seulement]</t>
  </si>
  <si>
    <t>1904470
[en anglais seulement]</t>
  </si>
  <si>
    <t>1904472
[en anglais seulement]</t>
  </si>
  <si>
    <t>1904474
[en anglais seulement]</t>
  </si>
  <si>
    <t>1904469
[en anglais seulement]</t>
  </si>
  <si>
    <t>1904473
[en anglais seulement]</t>
  </si>
  <si>
    <t>2009451
[en anlgais seulement]</t>
  </si>
  <si>
    <t>1538939
[an anglais seulement]</t>
  </si>
  <si>
    <t>1538940
[en anglais seulement]</t>
  </si>
  <si>
    <t>PROXI REFERENCE TO BE ADDED</t>
  </si>
  <si>
    <t>1290070
[en anglais seulement]</t>
  </si>
  <si>
    <t>1940081
[en anglais seulement]</t>
  </si>
  <si>
    <t>1961630
[en anglais seulement]</t>
  </si>
  <si>
    <t>1961634
[en anglais seulement]</t>
  </si>
  <si>
    <t>1942119
[en anglais seulement]</t>
  </si>
  <si>
    <t>1986336
[en anglais seulement]</t>
  </si>
  <si>
    <t>1996287
[en anglais seulement]</t>
  </si>
  <si>
    <t>2056349
[en anglais seulement]</t>
  </si>
  <si>
    <t>2062570
[en anglais seulement]</t>
  </si>
  <si>
    <t>2046692
[en anglais seulement]</t>
  </si>
  <si>
    <t>2097304
[en anglais seulement]</t>
  </si>
  <si>
    <t>2131314
[en anglais seulement]</t>
  </si>
  <si>
    <t>2143937
[en anglais seulement]</t>
  </si>
  <si>
    <t>2095045
[en anglais seulement]</t>
  </si>
  <si>
    <t>2200121
[en anglais seulement]</t>
  </si>
  <si>
    <t>2208959
[en anglais seulement]</t>
  </si>
  <si>
    <t>2237003
[en anglais seulement]</t>
  </si>
  <si>
    <t>2260798
[en anglais seulement]</t>
  </si>
  <si>
    <t>2276827
[en anglais seulement]</t>
  </si>
  <si>
    <t>1309901
[en anglais seulement]</t>
  </si>
  <si>
    <t>1946588
[en anglais seulement]</t>
  </si>
  <si>
    <t>1924365
[en anglais seulement]</t>
  </si>
  <si>
    <t>1949244
[en anglais seulement]</t>
  </si>
  <si>
    <t>1949340
[en anglais seulement]</t>
  </si>
  <si>
    <t>1949370
[en anglais seulement]</t>
  </si>
  <si>
    <t>1985911
[en anglais seulement]</t>
  </si>
  <si>
    <t>2013059
[en anglais seulement]</t>
  </si>
  <si>
    <t>2034389
[en anglais seulement]</t>
  </si>
  <si>
    <t>2046687
[en anglais seulement]</t>
  </si>
  <si>
    <t>2116275
[en anglais seulement]</t>
  </si>
  <si>
    <t>2144660
[en anglais seulement]</t>
  </si>
  <si>
    <t>2153836
[en anglais seulement]</t>
  </si>
  <si>
    <t>2163331
[en anglais seulement]</t>
  </si>
  <si>
    <t>2249767
[en anglais seulement]</t>
  </si>
  <si>
    <t>=IF(B3="Active","Actif","Inactif")</t>
  </si>
  <si>
    <t>=IF(C3="AcSB","CNC",IF(C3="AcSB (Part I)","CNC (Partie I)",IF(C3="AcSB (Part II)","CNC (Partie II)",IF(C3="AcSB (Part III)","CNC (Partie III)",IF(C3="AcSB (Part IV)","CNC (Partie IV)",IF(C3="AcSB (Part V)","CNC (Partie V)",IF(C3="PSAB","CCSP",IF(C3="IASB","IASB", IF(C3="IPSASB","IPSASB", IF(C3="AASB","CNAC",IF(C3="IAASB","IAASB",IF(C3="IFAC - Other","IFAC - Autre", IF(C3="INTOSAI","INTOSAI",IF(C3="CPAB","CCRC",IF(C3="ISSB","ISSB",IF(C3="Other","Autre"))))))))))))))))</t>
  </si>
  <si>
    <t>=IF(D3="Consultation Paper","Document de consultation",IF(D3="Discussion Paper","Document de consultation",IF(D3="Draft Interpretation","Projet d’interprétation",IF(D3="Exposure Draft","Exposé-sondage",IF(D3="Invitation to Comment","Appel à commentaires",IF(D3="Re-Exposure Draft","Deuxième exposé-sondage",IF(D3="Request for Information","Appel à informations",IF(D3="Request for Input","Appel à informations",IF(D3="Statement of Principles","Énoncé de principes",IF(D3="Survey","Sondage",IF(D3="Other Document for Comment","Autre document de consultation","")))))))))))</t>
  </si>
  <si>
    <t>=G3</t>
  </si>
  <si>
    <t>=H3</t>
  </si>
  <si>
    <t>=IF(Q3="","",IF(Q3="N/A","s/o","PROXI REFERENCE TO BE ADDED"))</t>
  </si>
  <si>
    <t>=IF(S3="","",IF(S3="N/A","s/o","PROXI REFERENCE TO BE ADDED"))</t>
  </si>
  <si>
    <t>=IF(T3="","",IF(T3="N/A","s/o","PROXI REFERENCE TO BE ADDED"))</t>
  </si>
  <si>
    <t>Annual Improvements - Volume 11</t>
  </si>
  <si>
    <t>Proposed Canadian Standard on Sustainability Assurance (CSSA) 5000 - General Requirements for Sustainability Assurance Engagements</t>
  </si>
  <si>
    <t>6 Nov 2023 for questions 1 to 3 and 31 December 31 2023 for questions 4 to 7.</t>
  </si>
  <si>
    <t>The AASB proposes, subject to comments received following exposure, to adopt with appropriate Canadian amendments:
•proposed International Standard on Sustainability Assurance (ISSA) 5000, General Requirementsfor Sustainability Assurance Engagements; and
•proposed conforming and consequential amendments arising from proposed ISSA 5000 to otherstandards
issued by the International Auditing and Assurance Standards Board (IAASB).
However, the AASB proposes Canadian amendments to ISSA 5000. The proposed amendments relates to the relevant ethical requirements and direct engagements. It could also potentially include an amendment related to consultation with indigenous peoples.</t>
  </si>
  <si>
    <t xml:space="preserve">Le CNAC propose, sous réserve des commentaires qu’il recevra par suite de la publication du présent
exposé-sondage, d’adopter les textes suivants publiés par le Conseil des normes internationales d’audit
et d’assurance (IAASB), après y avoir apporté au besoin des modifications appropriées pour tenir
compte du contexte canadien :
• la Norme internationale d’assurance en matière de durabilité (ISSA) 5000, Exigences générales
relatives aux missions d’assurance en matière de durabilité [en projet];
• les modifications de concordance et les modifications corrélatives à apporter à d’autres normes.
Cependant, the CNAC propose des modifications à l'ISSA 5000. Les modifications proposées touchent les règles de déontologie pertinentes et les missions d'appréciation directe. Elles pourraient aussi potentiellement inclure des modifications liées à la consultation des peuples autochtones. </t>
  </si>
  <si>
    <t>6 nov 2023 pour les questions 1 à 3 et le 31 décembre 2023 pour les questions 4 à 7</t>
  </si>
  <si>
    <t>Ressources et outils financiers pour la résolution de la contrepartie centrale</t>
  </si>
  <si>
    <t>Financial Resources and Tools for Central Counterparty (CCP) Resolution</t>
  </si>
  <si>
    <t>As part of the work on financial resources and tools for systemically important CCP resolution, the Financial Stability Board conducted a qualitative analysis of a set of financial resources and tools for resolution: (i) bail-in bonds; (ii) resolution funds; (iii) resolution-specific insurance; (iv) resolution-specific third-party contractual support; (v) resolution cash calls; (vi) statutory or contractual variation margin gains haircutting for resolution; and (vii) equity in a first-loss position. This report summarises the Financial Stability Board’s analysis on the benefits and limitations of potential financial resources and tools for the resolution of systemically important CCPs.</t>
  </si>
  <si>
    <t>Dans le cadre des travaux sur les ressources et outils financiers pour la résolution des contreparties centrales d'importance systémique, le Financial Stability Board a effectué une analyse qualitative d'un ensemble de ressources et d'outils financiers pour la résolution : (i) obligations de renflouement ; (ii) fonds de résolution ; (iii) assurance spécifique à la résolution ; (iv) soutien contractuel de tiers spécifique à la résolution ; (v) appels de fonds pour la résolution ; (vi) décote statutaire ou contractuelle des gains de marge de variation pour la résolution ; et (vii) fonds propres en position de première perte. Ce rapport résume l'analyse du Financial Stability Board sur les avantages et les limites des ressources et outils financiers potentiels pour la résolution des contreparties centrales d'importance systémique.</t>
  </si>
  <si>
    <t>The proposed amendments included in the Exposure Draft Annual Improvements to IFRS Accounting Standards—Volume 11 relate to:
-IFRS 1 First-time Adoption of International Financial Reporting Standards—hedge accounting by a first-time adopter;
-IFRS 7 Financial Instruments: Disclosures—gain or loss on derecognition;
-Guidance on implementing IFRS 7: introduction; disclosure of deferred difference between fair value and transaction price;
credit risk disclosures;
-IFRS 9 Financial Instruments: derecognition of lease liabilities; transaction price;
-IFRS 10 Consolidated Financial Statements—determination of a ‘de facto agent’; and
-IAS 7 Statement of Cash Flows—cost method.</t>
  </si>
  <si>
    <t>Améliorations annuelles - volume 11</t>
  </si>
  <si>
    <t>Projet de Norme canadienne de certification en matière de durabilité (NCCD) 5000 - Exigences générales relatives aux missions de certification en matière de durabilité</t>
  </si>
  <si>
    <t>Les amendements proposés dans l'exposé-sondage Améliorations annuelles des normes comptables IFRS - Volume 11 concernent :
- IFRS 1 Première adoption des normes internationales d'information financière - comptabilité de couverture par un premier adoptant ;
- IFRS 7 Instruments financiers : Informations à fournir - gain ou perte sur la décomptabilisation ;
- Guide d'application de l'IFRS 7 :
Introduction ; informations à fournir sur la différence différée entre la juste valeur et le prix de transaction ; informations sur le risque de crédit ;
- IFRS 9 Instruments financiers : décomptabilisation des passifs de location ; prix de transaction ;
- IFRS 10 États financiers consolidés - détermination d'un "mandataire de fait" ; et
- IAS 7 État des flux de trésorerie - méthode du coût.</t>
  </si>
  <si>
    <t>Annual Improvements to IFRS Accounting Standards - Volume 11</t>
  </si>
  <si>
    <t>Strategy and work program 2024-2028</t>
  </si>
  <si>
    <t>The IPSASB proposes to update its strategic objective to reflect the shift in the balance of public sector financial reporting needs towards the maintenance of IPSAS and the develpment of International Public Sector Sustainability Reporting Standards. The IPSASB is seeking feedback on it work program including its strategic objectives, main activities and project plan.</t>
  </si>
  <si>
    <t>IPSAS 85 - Improvements to IPSAS, 2023</t>
  </si>
  <si>
    <t>The objective of the ED is to propose Improvements to IPSAS to align with amendments to International Financial Reporting Standards (IFRS) based on the International Accounting Standards Board’s (IASB) Narrow Scope Amendments projects.</t>
  </si>
  <si>
    <t xml:space="preserve">This AcSB Exposure Draft reflects proposals made by the International Accounting Standards Board (IASB) that the AcSB intends to adopt, subject to deliberating comments received, as Canadian generally accepted accounting principles. The AcSB would like input from Canadian respondents on the following additional question regarding the proposed amendment:
The IASB has developed the proposed standard in accordance with its due process for application around the world. Assuming the Exposure Draft proposals are finalized and approved by the IASB in accordance with its due process, do you think that the proposals are appropriate for application in Canada? If not, please specify which aspects of the proposals, and what circumstances, make the accounting requirements proposed in the Exposure Draft inappropriate.
</t>
  </si>
  <si>
    <t>CNC</t>
  </si>
  <si>
    <t>IPSAS 85 - Améliorations aux IPSAS, 2023</t>
  </si>
  <si>
    <t>Stratégie et programme de travail 2024-2028</t>
  </si>
  <si>
    <t>Améliorations annuelles des normes IFRS de comptabilité - Volume 11</t>
  </si>
  <si>
    <t>Le présent exposé-sondage reflète des propositions formulées par le Conseil des normes comptables internationales (International Accounting Standards Board – IASB) que le CNC a l’intention d’adopter, sous réserve de ses délibérations sur les commentaires qu’il aura reçus, à titre de principes comptables généralement reconnus du Canada. Le CNC vous soumet par ailleurs la question supplémentaire suivante au sujet des modifications proposées :L’IASB a élaboré les modifications proposées conformément à sa procédure officielle en vue d’une application par les entités du monde entier. Dans l’hypothèse où la procédure officielle de l’IASB suivrait son cours, de sorte que ces propositions seraient finalisées et approuvées, croyez-vous qu’il serait approprié de les appliquer au Canada? Si vous jugez que non, veuillez préciser quels aspects des propositions et quelles circonstances rendent les dispositions proposées dans l’exposé-sondage inappropriées.</t>
  </si>
  <si>
    <t>18 déc 2023</t>
  </si>
  <si>
    <t>11 déc. 2023</t>
  </si>
  <si>
    <t>15 février 2024</t>
  </si>
  <si>
    <t>L'objectif de l'ES est de proposer des améliorations aux IPSAS afin de les aligner sur les amendements aux normes internationales d'information financière (IFRS) basés sur les projets d'amendements de portée limitée de l'International Accounting Standards Board (IASB).</t>
  </si>
  <si>
    <t>L'IPSASB propose de mettre à jour son objectif stratégique afin de refléter le changement dans l'équilibre des besoins d'information financière du secteur public vers le maintien des IPSAS et le développement des normes internationales d'information sur la durabilité du secteur public (International Public Sector Sustainability Reporting Standards). L'IPSASB souhaite recevoir des commentaires sur son programme de travail, y compris ses objectifs stratégiques, ses principales activités et son plan de projet.</t>
  </si>
  <si>
    <t>AcSB’s Future Domestic Work Plan Consultation</t>
  </si>
  <si>
    <t>Sondage</t>
  </si>
  <si>
    <t>Sondage sur les programmes de travail futurs du CNC concernant les normes établies au Canada</t>
  </si>
  <si>
    <t>L'objectif du sondage est d'obtenir des informations sur les thèmes potentiels des futurs plans de travail du CNC. Les questions portent sur des projets potentiels concernant la partie II, la partie III et la partie IV du Manuel.</t>
  </si>
  <si>
    <t>The objective of the survey is to obtain feedback on the potential topics for future AcSB work plans. The questions pertain to potential projects on Part II, Part III and Part IV of the Hanbdbook.</t>
  </si>
  <si>
    <t>OAG Log of Documents for Comment by Standard-Setters</t>
  </si>
  <si>
    <r>
      <rPr>
        <b/>
        <sz val="10"/>
        <color theme="1"/>
        <rFont val="Calibri"/>
        <family val="2"/>
        <scheme val="minor"/>
      </rPr>
      <t>NOTE</t>
    </r>
    <r>
      <rPr>
        <sz val="10"/>
        <color theme="1"/>
        <rFont val="Calibri"/>
        <family val="2"/>
        <scheme val="minor"/>
      </rPr>
      <t>: Where an analysis of a document for comment has been prepared by AEA, or a response has been submitted by the OAG to the standard-setter, a PROxI reference will be included within the "AEA Analysis" or "OAG Response" column of this log, as applicable.</t>
    </r>
  </si>
  <si>
    <t>Inactif</t>
  </si>
  <si>
    <t>CNC (Partie I)</t>
  </si>
  <si>
    <t>Exposé-sondage</t>
  </si>
  <si>
    <t>s/o</t>
  </si>
  <si>
    <t>CNC (Partie V)</t>
  </si>
  <si>
    <t>Autre document de consultation</t>
  </si>
  <si>
    <t>CNAC</t>
  </si>
  <si>
    <t>Deuxième exposé-sondage</t>
  </si>
  <si>
    <t>CCSP</t>
  </si>
  <si>
    <t>Appel à commentaires</t>
  </si>
  <si>
    <t>Énoncé de principes</t>
  </si>
  <si>
    <t>CNC (Partie III)</t>
  </si>
  <si>
    <t>CNC (Partie II)</t>
  </si>
  <si>
    <t>Appel à informations</t>
  </si>
  <si>
    <t>Projet d’interprétation</t>
  </si>
  <si>
    <t>CNC (Partie IV)</t>
  </si>
  <si>
    <t>Autre</t>
  </si>
  <si>
    <t>IFAC - Autre</t>
  </si>
  <si>
    <t>CCRC</t>
  </si>
  <si>
    <t/>
  </si>
  <si>
    <t>Actif</t>
  </si>
  <si>
    <t>16 octobre, 2023</t>
  </si>
  <si>
    <t>Registre du BVG des documents de consultation des organismes de normalisation</t>
  </si>
  <si>
    <r>
      <rPr>
        <b/>
        <sz val="10"/>
        <color theme="1"/>
        <rFont val="Calibri"/>
        <family val="2"/>
        <scheme val="minor"/>
      </rPr>
      <t>REMARQUE </t>
    </r>
    <r>
      <rPr>
        <sz val="10"/>
        <color theme="1"/>
        <rFont val="Calibri"/>
        <family val="2"/>
        <scheme val="minor"/>
      </rPr>
      <t>:</t>
    </r>
    <r>
      <rPr>
        <b/>
        <sz val="10"/>
        <color theme="1"/>
        <rFont val="Calibri"/>
        <family val="2"/>
        <scheme val="minor"/>
      </rPr>
      <t xml:space="preserve"> </t>
    </r>
    <r>
      <rPr>
        <sz val="10"/>
        <color theme="1"/>
        <rFont val="Calibri"/>
        <family val="2"/>
        <scheme val="minor"/>
      </rPr>
      <t xml:space="preserve">Une référence « PROxI » apparaît dans les colonnes « Analyse de l’AMA » et « Réponse du BVG » si l’AMA a analysé le document de consultation, ou si une réponse a été soumise par le BVG à l’organisme de normalisation, selon le cas.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</si>
</sst>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09]d\-mmm\-yy;@"/>
    <numFmt numFmtId="165" formatCode="[$-C0C]d\ mmm\ yyyy;@"/>
    <numFmt numFmtId="166" formatCode="[$-C0C]mmm\ yyyy;@"/>
  </numFmts>
  <fonts count="26" x14ac:knownFonts="1">
    <font>
      <sz val="11"/>
      <color theme="1"/>
      <name val="Calibri"/>
      <family val="2"/>
      <scheme val="minor"/>
    </font>
    <font>
      <sz val="10"/>
      <color theme="1"/>
      <name val="Calibri"/>
      <family val="2"/>
      <scheme val="minor"/>
    </font>
    <font>
      <u/>
      <sz val="11"/>
      <color theme="10"/>
      <name val="Calibri"/>
      <family val="2"/>
    </font>
    <font>
      <sz val="9"/>
      <color theme="1"/>
      <name val="Calibri"/>
      <family val="2"/>
      <scheme val="minor"/>
    </font>
    <font>
      <sz val="8"/>
      <color theme="1"/>
      <name val="Calibri"/>
      <family val="2"/>
      <scheme val="minor"/>
    </font>
    <font>
      <b/>
      <i/>
      <sz val="9"/>
      <color theme="1"/>
      <name val="Calibri"/>
      <family val="2"/>
      <scheme val="minor"/>
    </font>
    <font>
      <sz val="8"/>
      <color theme="1"/>
      <name val="Calibri"/>
      <family val="2"/>
    </font>
    <font>
      <i/>
      <sz val="8"/>
      <color theme="1"/>
      <name val="Calibri"/>
      <family val="2"/>
      <scheme val="minor"/>
    </font>
    <font>
      <sz val="8"/>
      <name val="Calibri"/>
      <family val="2"/>
      <scheme val="minor"/>
    </font>
    <font>
      <i/>
      <sz val="8"/>
      <name val="Calibri"/>
      <family val="2"/>
      <scheme val="minor"/>
    </font>
    <font>
      <b/>
      <sz val="11"/>
      <color theme="1"/>
      <name val="Calibri"/>
      <family val="2"/>
      <scheme val="minor"/>
    </font>
    <font>
      <u/>
      <sz val="8"/>
      <color theme="10"/>
      <name val="Calibri"/>
      <family val="2"/>
    </font>
    <font>
      <b/>
      <i/>
      <u/>
      <sz val="8"/>
      <color theme="1"/>
      <name val="Calibri"/>
      <family val="2"/>
      <scheme val="minor"/>
    </font>
    <font>
      <vertAlign val="superscript"/>
      <sz val="8"/>
      <color theme="1"/>
      <name val="Calibri"/>
      <family val="2"/>
      <scheme val="minor"/>
    </font>
    <font>
      <sz val="9"/>
      <color indexed="81"/>
      <name val="Tahoma"/>
      <family val="2"/>
    </font>
    <font>
      <sz val="8"/>
      <color rgb="FF0000FF"/>
      <name val="Calibri"/>
      <family val="2"/>
      <scheme val="minor"/>
    </font>
    <font>
      <b/>
      <sz val="9"/>
      <color indexed="81"/>
      <name val="Tahoma"/>
      <family val="2"/>
    </font>
    <font>
      <u/>
      <sz val="8"/>
      <color rgb="FF0000FF"/>
      <name val="Calibri"/>
      <family val="2"/>
    </font>
    <font>
      <u/>
      <sz val="8"/>
      <color theme="10"/>
      <name val="Calibri"/>
      <family val="2"/>
      <scheme val="minor"/>
    </font>
    <font>
      <sz val="8"/>
      <color rgb="FFFF0000"/>
      <name val="Calibri"/>
      <family val="2"/>
      <scheme val="minor"/>
    </font>
    <font>
      <b/>
      <sz val="8"/>
      <color theme="1"/>
      <name val="Calibri"/>
      <family val="2"/>
      <scheme val="minor"/>
    </font>
    <font>
      <u/>
      <sz val="8"/>
      <color theme="1"/>
      <name val="Calibri"/>
      <family val="2"/>
      <scheme val="minor"/>
    </font>
    <font>
      <b/>
      <vertAlign val="superscript"/>
      <sz val="8"/>
      <color theme="1"/>
      <name val="Calibri"/>
      <family val="2"/>
      <scheme val="minor"/>
    </font>
    <font>
      <b/>
      <sz val="14"/>
      <color theme="1"/>
      <name val="Arial"/>
      <family val="2"/>
    </font>
    <font>
      <b/>
      <sz val="10"/>
      <color theme="1"/>
      <name val="Calibri"/>
      <family val="2"/>
      <scheme val="minor"/>
    </font>
    <font>
      <sz val="14"/>
      <color theme="1"/>
      <name val="Arial"/>
      <family val="2"/>
    </font>
  </fonts>
  <fills count="8">
    <fill>
      <patternFill patternType="none"/>
    </fill>
    <fill>
      <patternFill patternType="gray125"/>
    </fill>
    <fill>
      <patternFill patternType="solid">
        <fgColor indexed="65"/>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rgb="FFCCFFFF"/>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164" fontId="0" fillId="0" borderId="0"/>
    <xf numFmtId="164" fontId="2" fillId="0" borderId="0" applyNumberFormat="0" applyFill="0" applyBorder="0" applyAlignment="0" applyProtection="0">
      <alignment vertical="top"/>
      <protection locked="0"/>
    </xf>
  </cellStyleXfs>
  <cellXfs count="106">
    <xf numFmtId="164" fontId="0" fillId="0" borderId="0" xfId="0"/>
    <xf numFmtId="164" fontId="1" fillId="0" borderId="0" xfId="0" applyFont="1"/>
    <xf numFmtId="164" fontId="1" fillId="0" borderId="0" xfId="0" applyFont="1" applyAlignment="1">
      <alignment horizontal="center" vertical="center" wrapText="1"/>
    </xf>
    <xf numFmtId="164" fontId="1" fillId="0" borderId="0" xfId="0" applyFont="1" applyAlignment="1">
      <alignment horizontal="center" vertical="center"/>
    </xf>
    <xf numFmtId="17" fontId="1" fillId="0" borderId="0" xfId="0" applyNumberFormat="1" applyFont="1" applyAlignment="1">
      <alignment horizontal="center" vertical="center"/>
    </xf>
    <xf numFmtId="164" fontId="1" fillId="0" borderId="0" xfId="0" applyNumberFormat="1" applyFont="1" applyAlignment="1">
      <alignment horizontal="center" vertical="center" wrapText="1"/>
    </xf>
    <xf numFmtId="164" fontId="4" fillId="0" borderId="1" xfId="0" applyFont="1" applyBorder="1" applyAlignment="1">
      <alignment horizontal="center" vertical="center" wrapText="1"/>
    </xf>
    <xf numFmtId="164" fontId="3" fillId="0" borderId="0" xfId="0" applyFont="1" applyAlignment="1">
      <alignment wrapText="1"/>
    </xf>
    <xf numFmtId="164" fontId="3" fillId="0" borderId="0" xfId="0" applyFont="1"/>
    <xf numFmtId="164" fontId="3" fillId="0" borderId="0" xfId="0" applyFont="1" applyAlignment="1">
      <alignment horizontal="center" vertical="center" wrapText="1"/>
    </xf>
    <xf numFmtId="164" fontId="3" fillId="0" borderId="0" xfId="0" applyFont="1" applyBorder="1" applyAlignment="1">
      <alignment wrapText="1"/>
    </xf>
    <xf numFmtId="164" fontId="1" fillId="0" borderId="0" xfId="0" applyFont="1" applyBorder="1" applyAlignment="1">
      <alignment wrapText="1"/>
    </xf>
    <xf numFmtId="164" fontId="5" fillId="0" borderId="0" xfId="0" applyFont="1" applyFill="1" applyBorder="1" applyAlignment="1">
      <alignment horizontal="right" vertical="center"/>
    </xf>
    <xf numFmtId="164" fontId="4" fillId="0" borderId="0" xfId="0" applyFont="1" applyFill="1" applyBorder="1" applyAlignment="1">
      <alignment horizontal="center" vertical="center" wrapText="1"/>
    </xf>
    <xf numFmtId="164" fontId="1" fillId="0" borderId="0" xfId="0" applyFont="1" applyFill="1"/>
    <xf numFmtId="164" fontId="4"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64" fontId="4" fillId="0" borderId="0" xfId="0" applyNumberFormat="1" applyFont="1" applyBorder="1" applyAlignment="1">
      <alignment horizontal="center" vertical="center" wrapText="1"/>
    </xf>
    <xf numFmtId="0" fontId="3" fillId="0" borderId="0" xfId="0" applyNumberFormat="1" applyFont="1" applyAlignment="1">
      <alignment horizontal="center" vertical="center" wrapText="1"/>
    </xf>
    <xf numFmtId="0" fontId="4" fillId="0" borderId="1" xfId="0" applyNumberFormat="1"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1" fillId="0" borderId="0" xfId="0" applyNumberFormat="1" applyFont="1" applyAlignment="1">
      <alignment horizontal="center" vertical="center" wrapText="1"/>
    </xf>
    <xf numFmtId="0" fontId="1" fillId="0" borderId="0" xfId="0" applyNumberFormat="1" applyFont="1" applyBorder="1" applyAlignment="1">
      <alignment horizontal="center" vertical="center"/>
    </xf>
    <xf numFmtId="164" fontId="4" fillId="2" borderId="1" xfId="0" applyFont="1" applyFill="1" applyBorder="1" applyAlignment="1">
      <alignment horizontal="center" vertical="center" wrapText="1"/>
    </xf>
    <xf numFmtId="164" fontId="1" fillId="0" borderId="0" xfId="0" applyFont="1" applyBorder="1" applyAlignment="1">
      <alignment wrapText="1"/>
    </xf>
    <xf numFmtId="165" fontId="4" fillId="0" borderId="1" xfId="0" applyNumberFormat="1" applyFont="1" applyFill="1" applyBorder="1" applyAlignment="1">
      <alignment horizontal="center" vertical="center" wrapText="1"/>
    </xf>
    <xf numFmtId="166" fontId="5" fillId="0" borderId="0" xfId="0" applyNumberFormat="1" applyFont="1" applyFill="1" applyBorder="1" applyAlignment="1">
      <alignment horizontal="right" vertical="center"/>
    </xf>
    <xf numFmtId="166" fontId="1" fillId="0" borderId="0" xfId="0" applyNumberFormat="1" applyFont="1" applyAlignment="1">
      <alignment horizontal="center" vertical="center"/>
    </xf>
    <xf numFmtId="0" fontId="8" fillId="0" borderId="1" xfId="0" applyNumberFormat="1" applyFont="1" applyFill="1" applyBorder="1" applyAlignment="1">
      <alignment horizontal="center" vertical="center" wrapText="1"/>
    </xf>
    <xf numFmtId="164" fontId="8" fillId="0" borderId="1" xfId="0" applyFont="1" applyFill="1" applyBorder="1" applyAlignment="1">
      <alignment horizontal="center" vertical="center" wrapText="1"/>
    </xf>
    <xf numFmtId="0" fontId="8" fillId="0" borderId="1" xfId="0" applyNumberFormat="1" applyFont="1" applyBorder="1" applyAlignment="1">
      <alignment horizontal="center" vertical="center" wrapText="1"/>
    </xf>
    <xf numFmtId="0" fontId="4" fillId="0" borderId="0" xfId="0" applyNumberFormat="1" applyFont="1" applyBorder="1" applyAlignment="1">
      <alignment horizontal="center" vertical="top" wrapText="1"/>
    </xf>
    <xf numFmtId="0" fontId="11" fillId="0" borderId="1" xfId="1" applyNumberFormat="1" applyFont="1" applyBorder="1" applyAlignment="1" applyProtection="1">
      <alignment horizontal="center" vertical="center" wrapText="1"/>
    </xf>
    <xf numFmtId="0" fontId="11" fillId="0" borderId="1" xfId="1" applyNumberFormat="1" applyFont="1" applyFill="1" applyBorder="1" applyAlignment="1" applyProtection="1">
      <alignment horizontal="center" vertical="center" wrapText="1"/>
    </xf>
    <xf numFmtId="0" fontId="1" fillId="0" borderId="0" xfId="0" applyNumberFormat="1" applyFont="1" applyBorder="1" applyAlignment="1">
      <alignment horizontal="center" vertical="center" wrapText="1"/>
    </xf>
    <xf numFmtId="0" fontId="4" fillId="2" borderId="1" xfId="0" applyNumberFormat="1" applyFont="1" applyFill="1" applyBorder="1" applyAlignment="1">
      <alignment horizontal="center" vertical="center" wrapText="1"/>
    </xf>
    <xf numFmtId="164" fontId="4" fillId="0" borderId="0" xfId="0" applyFont="1" applyAlignment="1">
      <alignment vertical="top"/>
    </xf>
    <xf numFmtId="164" fontId="12" fillId="0" borderId="0" xfId="0" applyFont="1" applyBorder="1" applyAlignment="1">
      <alignment vertical="top"/>
    </xf>
    <xf numFmtId="164" fontId="4" fillId="0" borderId="0" xfId="0" applyFont="1" applyAlignment="1">
      <alignment horizontal="center" vertical="top" wrapText="1"/>
    </xf>
    <xf numFmtId="0" fontId="4" fillId="0" borderId="0" xfId="0" applyNumberFormat="1" applyFont="1" applyAlignment="1">
      <alignment horizontal="center" vertical="top" wrapText="1"/>
    </xf>
    <xf numFmtId="17" fontId="4" fillId="0" borderId="0" xfId="0" applyNumberFormat="1" applyFont="1" applyAlignment="1">
      <alignment horizontal="center" vertical="top"/>
    </xf>
    <xf numFmtId="164" fontId="4" fillId="0" borderId="0" xfId="0" applyFont="1" applyAlignment="1">
      <alignment horizontal="center" vertical="top"/>
    </xf>
    <xf numFmtId="164" fontId="4" fillId="0" borderId="0" xfId="0" applyNumberFormat="1" applyFont="1" applyAlignment="1">
      <alignment horizontal="center" vertical="top" wrapText="1"/>
    </xf>
    <xf numFmtId="0" fontId="4" fillId="0" borderId="0" xfId="0" applyNumberFormat="1" applyFont="1" applyBorder="1" applyAlignment="1">
      <alignment horizontal="center" vertical="top"/>
    </xf>
    <xf numFmtId="166" fontId="4" fillId="0" borderId="0" xfId="0" applyNumberFormat="1" applyFont="1" applyBorder="1" applyAlignment="1">
      <alignment horizontal="center" vertical="top"/>
    </xf>
    <xf numFmtId="164" fontId="5" fillId="0" borderId="0" xfId="0" applyFont="1" applyFill="1" applyBorder="1" applyAlignment="1">
      <alignment horizontal="right" vertical="center" wrapText="1"/>
    </xf>
    <xf numFmtId="0" fontId="11" fillId="2" borderId="1" xfId="1" applyNumberFormat="1" applyFont="1" applyFill="1" applyBorder="1" applyAlignment="1" applyProtection="1">
      <alignment horizontal="center" vertical="center" wrapText="1"/>
    </xf>
    <xf numFmtId="164" fontId="1" fillId="0" borderId="0" xfId="0" applyFont="1" applyFill="1" applyBorder="1" applyAlignment="1">
      <alignment wrapText="1"/>
    </xf>
    <xf numFmtId="164" fontId="1" fillId="0" borderId="0" xfId="0" applyFont="1" applyFill="1" applyAlignment="1">
      <alignment horizontal="center" vertical="center" wrapText="1"/>
    </xf>
    <xf numFmtId="0" fontId="1" fillId="0" borderId="0" xfId="0" applyNumberFormat="1" applyFont="1" applyFill="1" applyAlignment="1">
      <alignment horizontal="center" vertical="center" wrapText="1"/>
    </xf>
    <xf numFmtId="166" fontId="1" fillId="0" borderId="0" xfId="0" applyNumberFormat="1" applyFont="1" applyFill="1" applyAlignment="1">
      <alignment horizontal="center" vertical="center"/>
    </xf>
    <xf numFmtId="164" fontId="1" fillId="0" borderId="0" xfId="0" applyFont="1" applyFill="1" applyAlignment="1">
      <alignment horizontal="center" vertical="center"/>
    </xf>
    <xf numFmtId="164" fontId="3" fillId="0" borderId="0" xfId="0" applyFont="1" applyFill="1" applyAlignment="1">
      <alignment horizontal="center" vertical="center" wrapText="1"/>
    </xf>
    <xf numFmtId="164" fontId="4" fillId="5" borderId="1" xfId="0" applyFont="1" applyFill="1" applyBorder="1" applyAlignment="1">
      <alignment horizontal="center" vertical="center" wrapText="1"/>
    </xf>
    <xf numFmtId="0" fontId="4" fillId="5" borderId="1" xfId="0"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165" fontId="4" fillId="5" borderId="1" xfId="0" applyNumberFormat="1" applyFont="1" applyFill="1" applyBorder="1" applyAlignment="1">
      <alignment horizontal="center" vertical="center" wrapText="1"/>
    </xf>
    <xf numFmtId="164" fontId="11" fillId="0" borderId="1" xfId="1" applyFont="1" applyBorder="1" applyAlignment="1" applyProtection="1">
      <alignment horizontal="center" vertical="center" wrapText="1"/>
    </xf>
    <xf numFmtId="164" fontId="1" fillId="0" borderId="2" xfId="0" applyFont="1" applyBorder="1"/>
    <xf numFmtId="164" fontId="4"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15" fontId="8" fillId="0" borderId="1"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165" fontId="3" fillId="0" borderId="3" xfId="0" applyNumberFormat="1" applyFont="1" applyFill="1" applyBorder="1" applyAlignment="1">
      <alignment horizontal="center" vertical="center" wrapText="1"/>
    </xf>
    <xf numFmtId="0" fontId="6" fillId="5" borderId="1" xfId="1" applyNumberFormat="1" applyFont="1" applyFill="1" applyBorder="1" applyAlignment="1" applyProtection="1">
      <alignment horizontal="center" vertical="center" wrapText="1"/>
    </xf>
    <xf numFmtId="164" fontId="20" fillId="3" borderId="1" xfId="0" applyFont="1" applyFill="1" applyBorder="1" applyAlignment="1">
      <alignment horizontal="center" vertical="center" wrapText="1"/>
    </xf>
    <xf numFmtId="1" fontId="11" fillId="2" borderId="1" xfId="1" applyNumberFormat="1" applyFont="1" applyFill="1" applyBorder="1" applyAlignment="1" applyProtection="1">
      <alignment horizontal="center" vertical="center" wrapText="1"/>
    </xf>
    <xf numFmtId="17" fontId="4" fillId="5" borderId="1" xfId="0" applyNumberFormat="1" applyFont="1" applyFill="1" applyBorder="1" applyAlignment="1">
      <alignment horizontal="center" vertical="center" wrapText="1"/>
    </xf>
    <xf numFmtId="15" fontId="8" fillId="5" borderId="1" xfId="0" applyNumberFormat="1" applyFont="1" applyFill="1" applyBorder="1" applyAlignment="1">
      <alignment horizontal="center" vertical="center" wrapText="1"/>
    </xf>
    <xf numFmtId="166" fontId="4" fillId="5" borderId="1" xfId="0" applyNumberFormat="1" applyFont="1" applyFill="1" applyBorder="1" applyAlignment="1">
      <alignment horizontal="center" vertical="center" wrapText="1"/>
    </xf>
    <xf numFmtId="17" fontId="4" fillId="0" borderId="1" xfId="0" applyNumberFormat="1" applyFont="1" applyFill="1" applyBorder="1" applyAlignment="1">
      <alignment horizontal="center" vertical="center" wrapText="1"/>
    </xf>
    <xf numFmtId="15" fontId="4" fillId="0" borderId="1" xfId="0" applyNumberFormat="1" applyFont="1" applyFill="1" applyBorder="1" applyAlignment="1">
      <alignment horizontal="center" vertical="center" wrapText="1"/>
    </xf>
    <xf numFmtId="166" fontId="4" fillId="0" borderId="1" xfId="0" applyNumberFormat="1" applyFont="1" applyFill="1" applyBorder="1" applyAlignment="1">
      <alignment horizontal="center" vertical="center" wrapText="1"/>
    </xf>
    <xf numFmtId="17" fontId="4" fillId="0" borderId="1" xfId="0" applyNumberFormat="1" applyFont="1" applyBorder="1" applyAlignment="1">
      <alignment horizontal="center" vertical="center" wrapText="1"/>
    </xf>
    <xf numFmtId="15" fontId="4" fillId="0" borderId="1" xfId="0" applyNumberFormat="1" applyFont="1" applyBorder="1" applyAlignment="1">
      <alignment horizontal="center" vertical="center" wrapText="1"/>
    </xf>
    <xf numFmtId="0" fontId="11" fillId="4" borderId="1" xfId="1" applyNumberFormat="1" applyFont="1" applyFill="1" applyBorder="1" applyAlignment="1" applyProtection="1">
      <alignment horizontal="center" vertical="center" wrapText="1"/>
    </xf>
    <xf numFmtId="0" fontId="18" fillId="0" borderId="1" xfId="1" applyNumberFormat="1" applyFont="1" applyFill="1" applyBorder="1" applyAlignment="1" applyProtection="1">
      <alignment horizontal="center" vertical="center" wrapText="1"/>
    </xf>
    <xf numFmtId="15" fontId="19" fillId="0" borderId="1" xfId="0" applyNumberFormat="1" applyFont="1" applyFill="1" applyBorder="1" applyAlignment="1">
      <alignment horizontal="center" vertical="center" wrapText="1"/>
    </xf>
    <xf numFmtId="0" fontId="4" fillId="6" borderId="1" xfId="0" applyNumberFormat="1" applyFont="1" applyFill="1" applyBorder="1" applyAlignment="1">
      <alignment horizontal="center" vertical="center" wrapText="1"/>
    </xf>
    <xf numFmtId="164" fontId="4" fillId="6" borderId="1" xfId="0" applyFont="1" applyFill="1" applyBorder="1" applyAlignment="1">
      <alignment horizontal="center" vertical="center" wrapText="1"/>
    </xf>
    <xf numFmtId="17" fontId="4" fillId="6" borderId="1" xfId="0" applyNumberFormat="1" applyFont="1" applyFill="1" applyBorder="1" applyAlignment="1">
      <alignment horizontal="center" vertical="center" wrapText="1"/>
    </xf>
    <xf numFmtId="164" fontId="7" fillId="6" borderId="1" xfId="0" quotePrefix="1" applyFont="1" applyFill="1" applyBorder="1" applyAlignment="1">
      <alignment horizontal="center" vertical="center" wrapText="1"/>
    </xf>
    <xf numFmtId="166" fontId="7" fillId="6" borderId="1" xfId="0" quotePrefix="1" applyNumberFormat="1" applyFont="1" applyFill="1" applyBorder="1" applyAlignment="1">
      <alignment horizontal="center" vertical="center" wrapText="1"/>
    </xf>
    <xf numFmtId="165" fontId="7" fillId="6" borderId="1" xfId="0" quotePrefix="1" applyNumberFormat="1" applyFont="1" applyFill="1" applyBorder="1" applyAlignment="1">
      <alignment horizontal="center" vertical="center" wrapText="1"/>
    </xf>
    <xf numFmtId="0" fontId="7" fillId="6" borderId="1" xfId="0" quotePrefix="1" applyNumberFormat="1" applyFont="1" applyFill="1" applyBorder="1" applyAlignment="1">
      <alignment horizontal="center" vertical="center" wrapText="1"/>
    </xf>
    <xf numFmtId="0" fontId="4" fillId="0" borderId="0" xfId="0" applyNumberFormat="1" applyFont="1" applyBorder="1" applyAlignment="1">
      <alignment vertical="center" wrapText="1"/>
    </xf>
    <xf numFmtId="164" fontId="4" fillId="0" borderId="0" xfId="0" applyFont="1" applyAlignment="1">
      <alignment vertical="center" wrapText="1"/>
    </xf>
    <xf numFmtId="0" fontId="4" fillId="0" borderId="0" xfId="0" applyNumberFormat="1" applyFont="1" applyFill="1" applyBorder="1" applyAlignment="1">
      <alignment vertical="center" wrapText="1"/>
    </xf>
    <xf numFmtId="164" fontId="4" fillId="0" borderId="0" xfId="0" applyFont="1" applyFill="1" applyAlignment="1">
      <alignment vertical="center" wrapText="1"/>
    </xf>
    <xf numFmtId="0" fontId="20" fillId="3" borderId="1" xfId="0" applyNumberFormat="1" applyFont="1" applyFill="1" applyBorder="1" applyAlignment="1">
      <alignment horizontal="center" vertical="center" wrapText="1"/>
    </xf>
    <xf numFmtId="17" fontId="20" fillId="3" borderId="1" xfId="0" applyNumberFormat="1" applyFont="1" applyFill="1" applyBorder="1" applyAlignment="1">
      <alignment horizontal="center" vertical="center" wrapText="1"/>
    </xf>
    <xf numFmtId="0" fontId="10" fillId="3" borderId="4" xfId="0" applyNumberFormat="1" applyFont="1" applyFill="1" applyBorder="1" applyAlignment="1">
      <alignment horizontal="center" vertical="center" wrapText="1"/>
    </xf>
    <xf numFmtId="164" fontId="0" fillId="3" borderId="5" xfId="0" applyFill="1" applyBorder="1" applyAlignment="1">
      <alignment horizontal="center" vertical="center" wrapText="1"/>
    </xf>
    <xf numFmtId="164" fontId="0" fillId="3" borderId="6" xfId="0" applyFill="1" applyBorder="1" applyAlignment="1">
      <alignment horizontal="center" vertical="center" wrapText="1"/>
    </xf>
    <xf numFmtId="164" fontId="23" fillId="0" borderId="0" xfId="0" applyFont="1" applyAlignment="1">
      <alignment horizontal="center" vertical="center" wrapText="1"/>
    </xf>
    <xf numFmtId="164" fontId="1" fillId="0" borderId="0" xfId="0" applyFont="1" applyAlignment="1">
      <alignment wrapText="1"/>
    </xf>
    <xf numFmtId="164" fontId="1" fillId="7" borderId="7" xfId="0" applyFont="1" applyFill="1" applyBorder="1" applyAlignment="1">
      <alignment horizontal="center" vertical="center" wrapText="1"/>
    </xf>
    <xf numFmtId="164" fontId="0" fillId="7" borderId="8" xfId="0" applyFill="1" applyBorder="1" applyAlignment="1">
      <alignment horizontal="center" vertical="center" wrapText="1"/>
    </xf>
    <xf numFmtId="164" fontId="0" fillId="7" borderId="9" xfId="0" applyFill="1" applyBorder="1" applyAlignment="1">
      <alignment horizontal="center" vertical="center" wrapText="1"/>
    </xf>
    <xf numFmtId="164" fontId="4" fillId="4" borderId="1" xfId="0" applyFont="1" applyFill="1" applyBorder="1" applyAlignment="1">
      <alignment horizontal="center" vertical="center" wrapText="1"/>
    </xf>
    <xf numFmtId="164" fontId="4" fillId="4" borderId="1" xfId="0" applyFont="1" applyFill="1" applyBorder="1" applyAlignment="1">
      <alignment horizontal="left" vertical="center" wrapText="1"/>
    </xf>
    <xf numFmtId="166" fontId="4" fillId="4" borderId="1" xfId="0" applyNumberFormat="1" applyFont="1" applyFill="1" applyBorder="1" applyAlignment="1">
      <alignment horizontal="center" vertical="center" wrapText="1"/>
    </xf>
    <xf numFmtId="165" fontId="4" fillId="4" borderId="1" xfId="0" applyNumberFormat="1" applyFont="1" applyFill="1" applyBorder="1" applyAlignment="1">
      <alignment horizontal="center" vertical="center" wrapText="1"/>
    </xf>
    <xf numFmtId="0" fontId="4" fillId="4" borderId="1" xfId="0" applyNumberFormat="1" applyFont="1" applyFill="1" applyBorder="1" applyAlignment="1">
      <alignment horizontal="center" vertical="center" wrapText="1"/>
    </xf>
    <xf numFmtId="166" fontId="20" fillId="3" borderId="1" xfId="0" applyNumberFormat="1" applyFont="1" applyFill="1" applyBorder="1" applyAlignment="1">
      <alignment horizontal="center" vertical="center" wrapText="1"/>
    </xf>
    <xf numFmtId="164" fontId="25" fillId="0" borderId="0" xfId="0" applyFont="1" applyAlignment="1">
      <alignment horizontal="center" wrapText="1"/>
    </xf>
  </cellXfs>
  <cellStyles count="2">
    <cellStyle name="Hyperlink" xfId="1" builtinId="8"/>
    <cellStyle name="Normal" xfId="0" builtinId="0"/>
  </cellStyles>
  <dxfs count="5">
    <dxf>
      <font>
        <color rgb="FFFF0000"/>
      </font>
      <fill>
        <patternFill>
          <bgColor rgb="FFFFFFCC"/>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s>
  <tableStyles count="0" defaultTableStyle="TableStyleMedium9" defaultPivotStyle="PivotStyleLight16"/>
  <colors>
    <mruColors>
      <color rgb="FFCCFFFF"/>
      <color rgb="FF00FFFF"/>
      <color rgb="FFFFFFCC"/>
      <color rgb="FFFFFF00"/>
      <color rgb="FFFF66FF"/>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pcdocs://PROXI/802106/1" TargetMode="External"/><Relationship Id="rId170" Type="http://schemas.openxmlformats.org/officeDocument/2006/relationships/hyperlink" Target="pcdocs://PROXI/638662/1" TargetMode="External"/><Relationship Id="rId268" Type="http://schemas.openxmlformats.org/officeDocument/2006/relationships/hyperlink" Target="pcdocs://PROXI/271495/1" TargetMode="External"/><Relationship Id="rId475" Type="http://schemas.openxmlformats.org/officeDocument/2006/relationships/hyperlink" Target="pcdocs://PROXI/885460/1" TargetMode="External"/><Relationship Id="rId682" Type="http://schemas.openxmlformats.org/officeDocument/2006/relationships/hyperlink" Target="pcdocs://PROXI/1172736/R" TargetMode="External"/><Relationship Id="rId128" Type="http://schemas.openxmlformats.org/officeDocument/2006/relationships/hyperlink" Target="pcdocs://PROXI/782855/1" TargetMode="External"/><Relationship Id="rId335" Type="http://schemas.openxmlformats.org/officeDocument/2006/relationships/hyperlink" Target="pcdocs://PROXI/304821/1" TargetMode="External"/><Relationship Id="rId542" Type="http://schemas.openxmlformats.org/officeDocument/2006/relationships/hyperlink" Target="pcdocs://PROXI/977894/R" TargetMode="External"/><Relationship Id="rId987" Type="http://schemas.openxmlformats.org/officeDocument/2006/relationships/hyperlink" Target="pcdocs://PROXI/1939724/R" TargetMode="External"/><Relationship Id="rId402" Type="http://schemas.openxmlformats.org/officeDocument/2006/relationships/hyperlink" Target="pcdocs://PROXI/338209/1" TargetMode="External"/><Relationship Id="rId847" Type="http://schemas.openxmlformats.org/officeDocument/2006/relationships/hyperlink" Target="pcdocs://PROXI/1538664/R" TargetMode="External"/><Relationship Id="rId1032" Type="http://schemas.openxmlformats.org/officeDocument/2006/relationships/hyperlink" Target="pcdocs://PROXI/2116275/R" TargetMode="External"/><Relationship Id="rId707" Type="http://schemas.openxmlformats.org/officeDocument/2006/relationships/hyperlink" Target="pcdocs://PROXI/1213959/R" TargetMode="External"/><Relationship Id="rId914" Type="http://schemas.openxmlformats.org/officeDocument/2006/relationships/hyperlink" Target="pcdocs://PROXI/1707742/R" TargetMode="External"/><Relationship Id="rId43" Type="http://schemas.openxmlformats.org/officeDocument/2006/relationships/hyperlink" Target="pcdocs://PROXI/771970/1" TargetMode="External"/><Relationship Id="rId192" Type="http://schemas.openxmlformats.org/officeDocument/2006/relationships/hyperlink" Target="pcdocs://PROXI/749413/1" TargetMode="External"/><Relationship Id="rId497" Type="http://schemas.openxmlformats.org/officeDocument/2006/relationships/hyperlink" Target="pcdocs://PROXI/906156/R" TargetMode="External"/><Relationship Id="rId357" Type="http://schemas.openxmlformats.org/officeDocument/2006/relationships/hyperlink" Target="pcdocs://PROXI/638272/1" TargetMode="External"/><Relationship Id="rId217" Type="http://schemas.openxmlformats.org/officeDocument/2006/relationships/hyperlink" Target="pcdocs://PROXI/699976/1" TargetMode="External"/><Relationship Id="rId564" Type="http://schemas.openxmlformats.org/officeDocument/2006/relationships/hyperlink" Target="pcdocs://PROXI/1025279/R" TargetMode="External"/><Relationship Id="rId771" Type="http://schemas.openxmlformats.org/officeDocument/2006/relationships/hyperlink" Target="pcdocs://PROXI/1350013/R" TargetMode="External"/><Relationship Id="rId869" Type="http://schemas.openxmlformats.org/officeDocument/2006/relationships/hyperlink" Target="pcdocs://PROXI/1567616/R" TargetMode="External"/><Relationship Id="rId424" Type="http://schemas.openxmlformats.org/officeDocument/2006/relationships/hyperlink" Target="pcdocs://PROXI/358361/1" TargetMode="External"/><Relationship Id="rId631" Type="http://schemas.openxmlformats.org/officeDocument/2006/relationships/hyperlink" Target="pcdocs://PROXI/1126947/R" TargetMode="External"/><Relationship Id="rId729" Type="http://schemas.openxmlformats.org/officeDocument/2006/relationships/hyperlink" Target="pcdocs://PROXI/1268438/R" TargetMode="External"/><Relationship Id="rId1054" Type="http://schemas.openxmlformats.org/officeDocument/2006/relationships/hyperlink" Target="pcdocs://PROXI/2258210/R" TargetMode="External"/><Relationship Id="rId936" Type="http://schemas.openxmlformats.org/officeDocument/2006/relationships/hyperlink" Target="pcdocs://PROXI/1862658/R" TargetMode="External"/><Relationship Id="rId65" Type="http://schemas.openxmlformats.org/officeDocument/2006/relationships/hyperlink" Target="pcdocs://PROXI/521198/1" TargetMode="External"/><Relationship Id="rId228" Type="http://schemas.openxmlformats.org/officeDocument/2006/relationships/hyperlink" Target="pcdocs://PROXI/798450/1" TargetMode="External"/><Relationship Id="rId435" Type="http://schemas.openxmlformats.org/officeDocument/2006/relationships/hyperlink" Target="pcdocs://PROXI/851786/1" TargetMode="External"/><Relationship Id="rId642" Type="http://schemas.openxmlformats.org/officeDocument/2006/relationships/hyperlink" Target="pcdocs://PROXI/1136282/R" TargetMode="External"/><Relationship Id="rId1065" Type="http://schemas.openxmlformats.org/officeDocument/2006/relationships/hyperlink" Target="pcdocs://PROXI/2260798/R" TargetMode="External"/><Relationship Id="rId281" Type="http://schemas.openxmlformats.org/officeDocument/2006/relationships/hyperlink" Target="pcdocs://PROXI/736611/1" TargetMode="External"/><Relationship Id="rId502" Type="http://schemas.openxmlformats.org/officeDocument/2006/relationships/hyperlink" Target="pcdocs://PROXI/912786/R" TargetMode="External"/><Relationship Id="rId947" Type="http://schemas.openxmlformats.org/officeDocument/2006/relationships/hyperlink" Target="pcdocs://PROXI/1904473/R" TargetMode="External"/><Relationship Id="rId76" Type="http://schemas.openxmlformats.org/officeDocument/2006/relationships/hyperlink" Target="pcdocs://PROXI/498158/1" TargetMode="External"/><Relationship Id="rId141" Type="http://schemas.openxmlformats.org/officeDocument/2006/relationships/hyperlink" Target="pcdocs://PROXI/580631/1" TargetMode="External"/><Relationship Id="rId379" Type="http://schemas.openxmlformats.org/officeDocument/2006/relationships/hyperlink" Target="pcdocs://PROXI/499370/1" TargetMode="External"/><Relationship Id="rId586" Type="http://schemas.openxmlformats.org/officeDocument/2006/relationships/hyperlink" Target="pcdocs://PROXI/1058216/R" TargetMode="External"/><Relationship Id="rId793" Type="http://schemas.openxmlformats.org/officeDocument/2006/relationships/hyperlink" Target="pcdocs://PROXI/1406887/R" TargetMode="External"/><Relationship Id="rId807" Type="http://schemas.openxmlformats.org/officeDocument/2006/relationships/hyperlink" Target="pcdocs://PROXI/1463701/R" TargetMode="External"/><Relationship Id="rId7" Type="http://schemas.openxmlformats.org/officeDocument/2006/relationships/hyperlink" Target="pcdocs://PROXI/1785523/R" TargetMode="External"/><Relationship Id="rId239" Type="http://schemas.openxmlformats.org/officeDocument/2006/relationships/hyperlink" Target="pcdocs://PROXI/319181/1" TargetMode="External"/><Relationship Id="rId446" Type="http://schemas.openxmlformats.org/officeDocument/2006/relationships/hyperlink" Target="pcdocs://PROXI/864437/1" TargetMode="External"/><Relationship Id="rId653" Type="http://schemas.openxmlformats.org/officeDocument/2006/relationships/hyperlink" Target="pcdocs://PROXI/1141059/R" TargetMode="External"/><Relationship Id="rId1076" Type="http://schemas.openxmlformats.org/officeDocument/2006/relationships/hyperlink" Target="pcdocs://PROXI/2327940/R" TargetMode="External"/><Relationship Id="rId292" Type="http://schemas.openxmlformats.org/officeDocument/2006/relationships/hyperlink" Target="pcdocs://PROXI/659959/1" TargetMode="External"/><Relationship Id="rId306" Type="http://schemas.openxmlformats.org/officeDocument/2006/relationships/hyperlink" Target="pcdocs://PROXI/501601/1" TargetMode="External"/><Relationship Id="rId860" Type="http://schemas.openxmlformats.org/officeDocument/2006/relationships/hyperlink" Target="pcdocs://PROXI/1557237/R" TargetMode="External"/><Relationship Id="rId958" Type="http://schemas.openxmlformats.org/officeDocument/2006/relationships/hyperlink" Target="pcdocs://PROXI/1850324/R" TargetMode="External"/><Relationship Id="rId87" Type="http://schemas.openxmlformats.org/officeDocument/2006/relationships/hyperlink" Target="pcdocs://PROXI/428994/1" TargetMode="External"/><Relationship Id="rId513" Type="http://schemas.openxmlformats.org/officeDocument/2006/relationships/hyperlink" Target="pcdocs://PROXI/926940/R" TargetMode="External"/><Relationship Id="rId597" Type="http://schemas.openxmlformats.org/officeDocument/2006/relationships/hyperlink" Target="pcdocs://PROXI/1082850/R" TargetMode="External"/><Relationship Id="rId720" Type="http://schemas.openxmlformats.org/officeDocument/2006/relationships/hyperlink" Target="pcdocs://PROXI/1232799/R" TargetMode="External"/><Relationship Id="rId818" Type="http://schemas.openxmlformats.org/officeDocument/2006/relationships/hyperlink" Target="pcdocs://PROXI/1492299/R" TargetMode="External"/><Relationship Id="rId152" Type="http://schemas.openxmlformats.org/officeDocument/2006/relationships/hyperlink" Target="pcdocs://PROXI/491214/1" TargetMode="External"/><Relationship Id="rId457" Type="http://schemas.openxmlformats.org/officeDocument/2006/relationships/hyperlink" Target="pcdocs://PROXI/871706/4" TargetMode="External"/><Relationship Id="rId1003" Type="http://schemas.openxmlformats.org/officeDocument/2006/relationships/hyperlink" Target="pcdocs://PROXI/2028746/R" TargetMode="External"/><Relationship Id="rId664" Type="http://schemas.openxmlformats.org/officeDocument/2006/relationships/hyperlink" Target="pcdocs://PROXI/1150396/R" TargetMode="External"/><Relationship Id="rId871" Type="http://schemas.openxmlformats.org/officeDocument/2006/relationships/hyperlink" Target="pcdocs://PROXI/1567627/R" TargetMode="External"/><Relationship Id="rId969" Type="http://schemas.openxmlformats.org/officeDocument/2006/relationships/hyperlink" Target="pcdocs://PROXI/1932055/R" TargetMode="External"/><Relationship Id="rId14" Type="http://schemas.openxmlformats.org/officeDocument/2006/relationships/hyperlink" Target="pcdocs://PROXI/1812636/R" TargetMode="External"/><Relationship Id="rId317" Type="http://schemas.openxmlformats.org/officeDocument/2006/relationships/hyperlink" Target="pcdocs://PROXI/394298/1" TargetMode="External"/><Relationship Id="rId524" Type="http://schemas.openxmlformats.org/officeDocument/2006/relationships/hyperlink" Target="pcdocs://PROXI/940893/R" TargetMode="External"/><Relationship Id="rId731" Type="http://schemas.openxmlformats.org/officeDocument/2006/relationships/hyperlink" Target="pcdocs://PROXI/1268416/R" TargetMode="External"/><Relationship Id="rId98" Type="http://schemas.openxmlformats.org/officeDocument/2006/relationships/hyperlink" Target="pcdocs://PROXI/341445/1" TargetMode="External"/><Relationship Id="rId163" Type="http://schemas.openxmlformats.org/officeDocument/2006/relationships/hyperlink" Target="pcdocs://PROXI/314816/1" TargetMode="External"/><Relationship Id="rId370" Type="http://schemas.openxmlformats.org/officeDocument/2006/relationships/hyperlink" Target="pcdocs://PROXI/522565/1" TargetMode="External"/><Relationship Id="rId829" Type="http://schemas.openxmlformats.org/officeDocument/2006/relationships/hyperlink" Target="pcdocs://PROXI/1496209/R" TargetMode="External"/><Relationship Id="rId1014" Type="http://schemas.openxmlformats.org/officeDocument/2006/relationships/hyperlink" Target="pcdocs://PROXI/2062570/R" TargetMode="External"/><Relationship Id="rId230" Type="http://schemas.openxmlformats.org/officeDocument/2006/relationships/hyperlink" Target="pcdocs://PROXI/474581/1" TargetMode="External"/><Relationship Id="rId468" Type="http://schemas.openxmlformats.org/officeDocument/2006/relationships/hyperlink" Target="pcdocs://PROXI/881590/1" TargetMode="External"/><Relationship Id="rId675" Type="http://schemas.openxmlformats.org/officeDocument/2006/relationships/hyperlink" Target="pcdocs://PROXI/1166903/R" TargetMode="External"/><Relationship Id="rId882" Type="http://schemas.openxmlformats.org/officeDocument/2006/relationships/hyperlink" Target="pcdocs://PROXI/1619599/R" TargetMode="External"/><Relationship Id="rId25" Type="http://schemas.openxmlformats.org/officeDocument/2006/relationships/hyperlink" Target="pcdocs://PROXI/818025/1" TargetMode="External"/><Relationship Id="rId328" Type="http://schemas.openxmlformats.org/officeDocument/2006/relationships/hyperlink" Target="pcdocs://PROXI/245337/1" TargetMode="External"/><Relationship Id="rId535" Type="http://schemas.openxmlformats.org/officeDocument/2006/relationships/hyperlink" Target="pcdocs://PROXI/958397/R" TargetMode="External"/><Relationship Id="rId742" Type="http://schemas.openxmlformats.org/officeDocument/2006/relationships/hyperlink" Target="pcdocs://PROXI/1290534/R" TargetMode="External"/><Relationship Id="rId174" Type="http://schemas.openxmlformats.org/officeDocument/2006/relationships/hyperlink" Target="pcdocs://PROXI/546777/1" TargetMode="External"/><Relationship Id="rId381" Type="http://schemas.openxmlformats.org/officeDocument/2006/relationships/hyperlink" Target="pcdocs://PROXI/497691/1" TargetMode="External"/><Relationship Id="rId602" Type="http://schemas.openxmlformats.org/officeDocument/2006/relationships/hyperlink" Target="pcdocs://PROXI/1089042/R" TargetMode="External"/><Relationship Id="rId1025" Type="http://schemas.openxmlformats.org/officeDocument/2006/relationships/hyperlink" Target="pcdocs://PROXI/2143075/R" TargetMode="External"/><Relationship Id="rId241" Type="http://schemas.openxmlformats.org/officeDocument/2006/relationships/hyperlink" Target="pcdocs://PROXI/387137/1" TargetMode="External"/><Relationship Id="rId479" Type="http://schemas.openxmlformats.org/officeDocument/2006/relationships/hyperlink" Target="pcdocs://PROXI/893459/1" TargetMode="External"/><Relationship Id="rId686" Type="http://schemas.openxmlformats.org/officeDocument/2006/relationships/hyperlink" Target="pcdocs://PROXI/1180562/R" TargetMode="External"/><Relationship Id="rId893" Type="http://schemas.openxmlformats.org/officeDocument/2006/relationships/hyperlink" Target="pcdocs://PROXI/1662998/R" TargetMode="External"/><Relationship Id="rId907" Type="http://schemas.openxmlformats.org/officeDocument/2006/relationships/hyperlink" Target="pcdocs://PROXI/1683942/R" TargetMode="External"/><Relationship Id="rId36" Type="http://schemas.openxmlformats.org/officeDocument/2006/relationships/hyperlink" Target="pcdocs://PROXI/818012/1" TargetMode="External"/><Relationship Id="rId339" Type="http://schemas.openxmlformats.org/officeDocument/2006/relationships/hyperlink" Target="pcdocs://PROXI/289274/1" TargetMode="External"/><Relationship Id="rId546" Type="http://schemas.openxmlformats.org/officeDocument/2006/relationships/hyperlink" Target="pcdocs://PROXI/983774/R" TargetMode="External"/><Relationship Id="rId753" Type="http://schemas.openxmlformats.org/officeDocument/2006/relationships/hyperlink" Target="pcdocs://PROXI/1327170/1" TargetMode="External"/><Relationship Id="rId101" Type="http://schemas.openxmlformats.org/officeDocument/2006/relationships/hyperlink" Target="pcdocs://PROXI/339897/1" TargetMode="External"/><Relationship Id="rId185" Type="http://schemas.openxmlformats.org/officeDocument/2006/relationships/hyperlink" Target="pcdocs://PROXI/379646/1" TargetMode="External"/><Relationship Id="rId406" Type="http://schemas.openxmlformats.org/officeDocument/2006/relationships/hyperlink" Target="pcdocs://PROXI/356690/1" TargetMode="External"/><Relationship Id="rId960" Type="http://schemas.openxmlformats.org/officeDocument/2006/relationships/hyperlink" Target="pcdocs://PROXI/1850354/R" TargetMode="External"/><Relationship Id="rId1036" Type="http://schemas.openxmlformats.org/officeDocument/2006/relationships/hyperlink" Target="pcdocs://PROXI/2186154/R" TargetMode="External"/><Relationship Id="rId392" Type="http://schemas.openxmlformats.org/officeDocument/2006/relationships/hyperlink" Target="pcdocs://PROXI/306109/1" TargetMode="External"/><Relationship Id="rId613" Type="http://schemas.openxmlformats.org/officeDocument/2006/relationships/hyperlink" Target="pcdocs://PROXI/1109707/R" TargetMode="External"/><Relationship Id="rId697" Type="http://schemas.openxmlformats.org/officeDocument/2006/relationships/hyperlink" Target="pcdocs://PROXI/1197433/R" TargetMode="External"/><Relationship Id="rId820" Type="http://schemas.openxmlformats.org/officeDocument/2006/relationships/hyperlink" Target="pcdocs://PROXI/1493489/R" TargetMode="External"/><Relationship Id="rId918" Type="http://schemas.openxmlformats.org/officeDocument/2006/relationships/hyperlink" Target="pcdocs://PROXI/1742145/R" TargetMode="External"/><Relationship Id="rId252" Type="http://schemas.openxmlformats.org/officeDocument/2006/relationships/hyperlink" Target="pcdocs://PROXI/340320/1" TargetMode="External"/><Relationship Id="rId47" Type="http://schemas.openxmlformats.org/officeDocument/2006/relationships/hyperlink" Target="pcdocs://PROXI/699959/1" TargetMode="External"/><Relationship Id="rId112" Type="http://schemas.openxmlformats.org/officeDocument/2006/relationships/hyperlink" Target="pcdocs://PROXI/315814/1" TargetMode="External"/><Relationship Id="rId557" Type="http://schemas.openxmlformats.org/officeDocument/2006/relationships/hyperlink" Target="pcdocs://PROXI/1010397/R" TargetMode="External"/><Relationship Id="rId764" Type="http://schemas.openxmlformats.org/officeDocument/2006/relationships/hyperlink" Target="pcdocs://PROXI/1331361/1" TargetMode="External"/><Relationship Id="rId971" Type="http://schemas.openxmlformats.org/officeDocument/2006/relationships/hyperlink" Target="pcdocs://PROXI/1932052/R" TargetMode="External"/><Relationship Id="rId196" Type="http://schemas.openxmlformats.org/officeDocument/2006/relationships/hyperlink" Target="pcdocs://PROXI/583434/1" TargetMode="External"/><Relationship Id="rId417" Type="http://schemas.openxmlformats.org/officeDocument/2006/relationships/hyperlink" Target="pcdocs://PROXI/505683/1" TargetMode="External"/><Relationship Id="rId624" Type="http://schemas.openxmlformats.org/officeDocument/2006/relationships/hyperlink" Target="pcdocs://PROXI/1124276/R" TargetMode="External"/><Relationship Id="rId831" Type="http://schemas.openxmlformats.org/officeDocument/2006/relationships/hyperlink" Target="pcdocs://PROXI/1507192/R" TargetMode="External"/><Relationship Id="rId1047" Type="http://schemas.openxmlformats.org/officeDocument/2006/relationships/hyperlink" Target="pcdocs://PROXI/2237373/R" TargetMode="External"/><Relationship Id="rId263" Type="http://schemas.openxmlformats.org/officeDocument/2006/relationships/hyperlink" Target="pcdocs://PROXI/271495/1" TargetMode="External"/><Relationship Id="rId470" Type="http://schemas.openxmlformats.org/officeDocument/2006/relationships/hyperlink" Target="pcdocs://PROXI/881660/1" TargetMode="External"/><Relationship Id="rId929" Type="http://schemas.openxmlformats.org/officeDocument/2006/relationships/hyperlink" Target="pcdocs://PROXI/1818711/R" TargetMode="External"/><Relationship Id="rId58" Type="http://schemas.openxmlformats.org/officeDocument/2006/relationships/hyperlink" Target="pcdocs://PROXI/575842/1" TargetMode="External"/><Relationship Id="rId123" Type="http://schemas.openxmlformats.org/officeDocument/2006/relationships/hyperlink" Target="pcdocs://PROXI/350661/1" TargetMode="External"/><Relationship Id="rId330" Type="http://schemas.openxmlformats.org/officeDocument/2006/relationships/hyperlink" Target="pcdocs://PROXI/368444/1" TargetMode="External"/><Relationship Id="rId568" Type="http://schemas.openxmlformats.org/officeDocument/2006/relationships/hyperlink" Target="pcdocs://PROXI/1036952/R" TargetMode="External"/><Relationship Id="rId775" Type="http://schemas.openxmlformats.org/officeDocument/2006/relationships/hyperlink" Target="pcdocs://PROXI/1350081/R" TargetMode="External"/><Relationship Id="rId982" Type="http://schemas.openxmlformats.org/officeDocument/2006/relationships/hyperlink" Target="pcdocs://PROXI/1985911/R" TargetMode="External"/><Relationship Id="rId428" Type="http://schemas.openxmlformats.org/officeDocument/2006/relationships/hyperlink" Target="pcdocs://PROXI/488810/1" TargetMode="External"/><Relationship Id="rId635" Type="http://schemas.openxmlformats.org/officeDocument/2006/relationships/hyperlink" Target="pcdocs://PROXI/1129723/R" TargetMode="External"/><Relationship Id="rId842" Type="http://schemas.openxmlformats.org/officeDocument/2006/relationships/hyperlink" Target="pcdocs://PROXI/1529535/R" TargetMode="External"/><Relationship Id="rId1058" Type="http://schemas.openxmlformats.org/officeDocument/2006/relationships/hyperlink" Target="pcdocs://PROXI/2298242/R" TargetMode="External"/><Relationship Id="rId274" Type="http://schemas.openxmlformats.org/officeDocument/2006/relationships/hyperlink" Target="pcdocs://PROXI/811062/1" TargetMode="External"/><Relationship Id="rId481" Type="http://schemas.openxmlformats.org/officeDocument/2006/relationships/hyperlink" Target="pcdocs://PROXI/891678/1" TargetMode="External"/><Relationship Id="rId702" Type="http://schemas.openxmlformats.org/officeDocument/2006/relationships/hyperlink" Target="pcdocs://PROXI/1203549/R" TargetMode="External"/><Relationship Id="rId69" Type="http://schemas.openxmlformats.org/officeDocument/2006/relationships/hyperlink" Target="pcdocs://PROXI/506427/1" TargetMode="External"/><Relationship Id="rId134" Type="http://schemas.openxmlformats.org/officeDocument/2006/relationships/hyperlink" Target="pcdocs://PROXI/692190/1" TargetMode="External"/><Relationship Id="rId579" Type="http://schemas.openxmlformats.org/officeDocument/2006/relationships/hyperlink" Target="pcdocs://PROXI/1048745/R" TargetMode="External"/><Relationship Id="rId786" Type="http://schemas.openxmlformats.org/officeDocument/2006/relationships/hyperlink" Target="pcdocs://PROXI/1392265/R" TargetMode="External"/><Relationship Id="rId993" Type="http://schemas.openxmlformats.org/officeDocument/2006/relationships/hyperlink" Target="pcdocs://PROXI/1920038/R" TargetMode="External"/><Relationship Id="rId341" Type="http://schemas.openxmlformats.org/officeDocument/2006/relationships/hyperlink" Target="pcdocs://PROXI/810889/1" TargetMode="External"/><Relationship Id="rId439" Type="http://schemas.openxmlformats.org/officeDocument/2006/relationships/hyperlink" Target="pcdocs://PROXI/853074/1" TargetMode="External"/><Relationship Id="rId646" Type="http://schemas.openxmlformats.org/officeDocument/2006/relationships/hyperlink" Target="pcdocs://PROXI/1136290/R" TargetMode="External"/><Relationship Id="rId1069" Type="http://schemas.openxmlformats.org/officeDocument/2006/relationships/hyperlink" Target="pcdocs://PROXI/2282651/R" TargetMode="External"/><Relationship Id="rId201" Type="http://schemas.openxmlformats.org/officeDocument/2006/relationships/hyperlink" Target="pcdocs://PROXI/446759/1" TargetMode="External"/><Relationship Id="rId285" Type="http://schemas.openxmlformats.org/officeDocument/2006/relationships/hyperlink" Target="pcdocs://PROXI/667741/1" TargetMode="External"/><Relationship Id="rId506" Type="http://schemas.openxmlformats.org/officeDocument/2006/relationships/hyperlink" Target="pcdocs://PROXI/918098/R" TargetMode="External"/><Relationship Id="rId853" Type="http://schemas.openxmlformats.org/officeDocument/2006/relationships/hyperlink" Target="pcdocs://PROXI/1542871/R" TargetMode="External"/><Relationship Id="rId492" Type="http://schemas.openxmlformats.org/officeDocument/2006/relationships/hyperlink" Target="pcdocs://PROXI/902238/R" TargetMode="External"/><Relationship Id="rId713" Type="http://schemas.openxmlformats.org/officeDocument/2006/relationships/hyperlink" Target="pcdocs://PROXI/1222119/R" TargetMode="External"/><Relationship Id="rId797" Type="http://schemas.openxmlformats.org/officeDocument/2006/relationships/hyperlink" Target="pcdocs://PROXI/1415678/R" TargetMode="External"/><Relationship Id="rId920" Type="http://schemas.openxmlformats.org/officeDocument/2006/relationships/hyperlink" Target="pcdocs://PROXI/1742828/R" TargetMode="External"/><Relationship Id="rId145" Type="http://schemas.openxmlformats.org/officeDocument/2006/relationships/hyperlink" Target="pcdocs://PROXI/572333/1" TargetMode="External"/><Relationship Id="rId352" Type="http://schemas.openxmlformats.org/officeDocument/2006/relationships/hyperlink" Target="pcdocs://PROXI/686505/1" TargetMode="External"/><Relationship Id="rId212" Type="http://schemas.openxmlformats.org/officeDocument/2006/relationships/hyperlink" Target="pcdocs://PROXI/245444/1" TargetMode="External"/><Relationship Id="rId657" Type="http://schemas.openxmlformats.org/officeDocument/2006/relationships/hyperlink" Target="pcdocs://PROXI/1144702/R" TargetMode="External"/><Relationship Id="rId864" Type="http://schemas.openxmlformats.org/officeDocument/2006/relationships/hyperlink" Target="pcdocs://PROXI/1557245/R" TargetMode="External"/><Relationship Id="rId296" Type="http://schemas.openxmlformats.org/officeDocument/2006/relationships/hyperlink" Target="pcdocs://PROXI/638267/1" TargetMode="External"/><Relationship Id="rId517" Type="http://schemas.openxmlformats.org/officeDocument/2006/relationships/hyperlink" Target="pcdocs://PROXI/930701/R" TargetMode="External"/><Relationship Id="rId724" Type="http://schemas.openxmlformats.org/officeDocument/2006/relationships/hyperlink" Target="pcdocs://PROXI/1252543/R" TargetMode="External"/><Relationship Id="rId931" Type="http://schemas.openxmlformats.org/officeDocument/2006/relationships/hyperlink" Target="pcdocs://PROXI/1758052/R" TargetMode="External"/><Relationship Id="rId60" Type="http://schemas.openxmlformats.org/officeDocument/2006/relationships/hyperlink" Target="pcdocs://PROXI/839365/1" TargetMode="External"/><Relationship Id="rId156" Type="http://schemas.openxmlformats.org/officeDocument/2006/relationships/hyperlink" Target="pcdocs://PROXI/458076/1" TargetMode="External"/><Relationship Id="rId363" Type="http://schemas.openxmlformats.org/officeDocument/2006/relationships/hyperlink" Target="pcdocs://PROXI/593362/1" TargetMode="External"/><Relationship Id="rId570" Type="http://schemas.openxmlformats.org/officeDocument/2006/relationships/hyperlink" Target="pcdocs://PROXI/1039074/R" TargetMode="External"/><Relationship Id="rId1007" Type="http://schemas.openxmlformats.org/officeDocument/2006/relationships/hyperlink" Target="pcdocs://PROXI/2044726/R" TargetMode="External"/><Relationship Id="rId223" Type="http://schemas.openxmlformats.org/officeDocument/2006/relationships/hyperlink" Target="pcdocs://PROXI/446752/1" TargetMode="External"/><Relationship Id="rId430" Type="http://schemas.openxmlformats.org/officeDocument/2006/relationships/hyperlink" Target="pcdocs://PROXI/845497/1" TargetMode="External"/><Relationship Id="rId668" Type="http://schemas.openxmlformats.org/officeDocument/2006/relationships/hyperlink" Target="pcdocs://PROXI/1160718/R" TargetMode="External"/><Relationship Id="rId875" Type="http://schemas.openxmlformats.org/officeDocument/2006/relationships/hyperlink" Target="pcdocs://PROXI/1576435/R" TargetMode="External"/><Relationship Id="rId1060" Type="http://schemas.openxmlformats.org/officeDocument/2006/relationships/hyperlink" Target="pcdocs://PROXI/2298261/R" TargetMode="External"/><Relationship Id="rId18" Type="http://schemas.openxmlformats.org/officeDocument/2006/relationships/hyperlink" Target="pcdocs://PROXI/1001818/R" TargetMode="External"/><Relationship Id="rId528" Type="http://schemas.openxmlformats.org/officeDocument/2006/relationships/hyperlink" Target="pcdocs://PROXI/949859/R" TargetMode="External"/><Relationship Id="rId735" Type="http://schemas.openxmlformats.org/officeDocument/2006/relationships/hyperlink" Target="pcdocs://PROXI/1282425/R" TargetMode="External"/><Relationship Id="rId942" Type="http://schemas.openxmlformats.org/officeDocument/2006/relationships/hyperlink" Target="pcdocs://PROXI/1904429/R" TargetMode="External"/><Relationship Id="rId167" Type="http://schemas.openxmlformats.org/officeDocument/2006/relationships/hyperlink" Target="pcdocs://PROXI/783806/1" TargetMode="External"/><Relationship Id="rId374" Type="http://schemas.openxmlformats.org/officeDocument/2006/relationships/hyperlink" Target="pcdocs://PROXI/501679/1" TargetMode="External"/><Relationship Id="rId581" Type="http://schemas.openxmlformats.org/officeDocument/2006/relationships/hyperlink" Target="pcdocs://PROXI/1047817/R" TargetMode="External"/><Relationship Id="rId1018" Type="http://schemas.openxmlformats.org/officeDocument/2006/relationships/hyperlink" Target="pcdocs://PROXI/2120958/R" TargetMode="External"/><Relationship Id="rId71" Type="http://schemas.openxmlformats.org/officeDocument/2006/relationships/hyperlink" Target="pcdocs://PROXI/503767/1" TargetMode="External"/><Relationship Id="rId234" Type="http://schemas.openxmlformats.org/officeDocument/2006/relationships/hyperlink" Target="pcdocs://PROXI/415559/1" TargetMode="External"/><Relationship Id="rId679" Type="http://schemas.openxmlformats.org/officeDocument/2006/relationships/hyperlink" Target="pcdocs://PROXI/1170602/R" TargetMode="External"/><Relationship Id="rId802" Type="http://schemas.openxmlformats.org/officeDocument/2006/relationships/hyperlink" Target="pcdocs://PROXI/1437202/R" TargetMode="External"/><Relationship Id="rId886" Type="http://schemas.openxmlformats.org/officeDocument/2006/relationships/hyperlink" Target="pcdocs://PROXI/1637726/R" TargetMode="External"/><Relationship Id="rId2" Type="http://schemas.openxmlformats.org/officeDocument/2006/relationships/hyperlink" Target="pcdocs://PROXI/1763731/R" TargetMode="External"/><Relationship Id="rId29" Type="http://schemas.openxmlformats.org/officeDocument/2006/relationships/hyperlink" Target="pcdocs://PROXI/813742/1" TargetMode="External"/><Relationship Id="rId441" Type="http://schemas.openxmlformats.org/officeDocument/2006/relationships/hyperlink" Target="pcdocs://PROXI/857103/1" TargetMode="External"/><Relationship Id="rId539" Type="http://schemas.openxmlformats.org/officeDocument/2006/relationships/hyperlink" Target="pcdocs://PROXI/969460/R" TargetMode="External"/><Relationship Id="rId746" Type="http://schemas.openxmlformats.org/officeDocument/2006/relationships/hyperlink" Target="pcdocs://PROXI/1301752/1" TargetMode="External"/><Relationship Id="rId1071" Type="http://schemas.openxmlformats.org/officeDocument/2006/relationships/hyperlink" Target="pcdocs://PROXI/1961634/R" TargetMode="External"/><Relationship Id="rId178" Type="http://schemas.openxmlformats.org/officeDocument/2006/relationships/hyperlink" Target="pcdocs://PROXI/514826/1" TargetMode="External"/><Relationship Id="rId301" Type="http://schemas.openxmlformats.org/officeDocument/2006/relationships/hyperlink" Target="pcdocs://PROXI/530953/1" TargetMode="External"/><Relationship Id="rId953" Type="http://schemas.openxmlformats.org/officeDocument/2006/relationships/hyperlink" Target="pcdocs://PROXI/1763732/R" TargetMode="External"/><Relationship Id="rId1029" Type="http://schemas.openxmlformats.org/officeDocument/2006/relationships/hyperlink" Target="pcdocs://PROXI/2158306/R" TargetMode="External"/><Relationship Id="rId82" Type="http://schemas.openxmlformats.org/officeDocument/2006/relationships/hyperlink" Target="pcdocs://PROXI/470302/1" TargetMode="External"/><Relationship Id="rId385" Type="http://schemas.openxmlformats.org/officeDocument/2006/relationships/hyperlink" Target="pcdocs://PROXI/439107/1" TargetMode="External"/><Relationship Id="rId592" Type="http://schemas.openxmlformats.org/officeDocument/2006/relationships/hyperlink" Target="pcdocs://PROXI/1070877/R" TargetMode="External"/><Relationship Id="rId606" Type="http://schemas.openxmlformats.org/officeDocument/2006/relationships/hyperlink" Target="pcdocs://PROXI/1104722/R" TargetMode="External"/><Relationship Id="rId813" Type="http://schemas.openxmlformats.org/officeDocument/2006/relationships/hyperlink" Target="pcdocs://PROXI/1486306/R" TargetMode="External"/><Relationship Id="rId245" Type="http://schemas.openxmlformats.org/officeDocument/2006/relationships/hyperlink" Target="pcdocs://PROXI/293847/1" TargetMode="External"/><Relationship Id="rId452" Type="http://schemas.openxmlformats.org/officeDocument/2006/relationships/hyperlink" Target="pcdocs://PROXI/874039/1" TargetMode="External"/><Relationship Id="rId897" Type="http://schemas.openxmlformats.org/officeDocument/2006/relationships/hyperlink" Target="pcdocs://PROXI/1665061/R" TargetMode="External"/><Relationship Id="rId1082" Type="http://schemas.openxmlformats.org/officeDocument/2006/relationships/vmlDrawing" Target="../drawings/vmlDrawing1.vml"/><Relationship Id="rId105" Type="http://schemas.openxmlformats.org/officeDocument/2006/relationships/hyperlink" Target="pcdocs://PROXI/367909/1" TargetMode="External"/><Relationship Id="rId312" Type="http://schemas.openxmlformats.org/officeDocument/2006/relationships/hyperlink" Target="pcdocs://PROXI/431690/1" TargetMode="External"/><Relationship Id="rId757" Type="http://schemas.openxmlformats.org/officeDocument/2006/relationships/hyperlink" Target="pcdocs://PROXI/1329610/1" TargetMode="External"/><Relationship Id="rId964" Type="http://schemas.openxmlformats.org/officeDocument/2006/relationships/hyperlink" Target="pcdocs://PROXI/1867781/R" TargetMode="External"/><Relationship Id="rId93" Type="http://schemas.openxmlformats.org/officeDocument/2006/relationships/hyperlink" Target="pcdocs://PROXI/379631/1" TargetMode="External"/><Relationship Id="rId189" Type="http://schemas.openxmlformats.org/officeDocument/2006/relationships/hyperlink" Target="pcdocs://PROXI/699972/1" TargetMode="External"/><Relationship Id="rId396" Type="http://schemas.openxmlformats.org/officeDocument/2006/relationships/hyperlink" Target="pcdocs://PROXI/356196/1" TargetMode="External"/><Relationship Id="rId617" Type="http://schemas.openxmlformats.org/officeDocument/2006/relationships/hyperlink" Target="pcdocs://PROXI/1112700/R" TargetMode="External"/><Relationship Id="rId824" Type="http://schemas.openxmlformats.org/officeDocument/2006/relationships/hyperlink" Target="pcdocs://PROXI/1495334/R" TargetMode="External"/><Relationship Id="rId256" Type="http://schemas.openxmlformats.org/officeDocument/2006/relationships/hyperlink" Target="pcdocs://PROXI/280976/1" TargetMode="External"/><Relationship Id="rId463" Type="http://schemas.openxmlformats.org/officeDocument/2006/relationships/hyperlink" Target="pcdocs://PROXI/873271/1" TargetMode="External"/><Relationship Id="rId670" Type="http://schemas.openxmlformats.org/officeDocument/2006/relationships/hyperlink" Target="pcdocs://PROXI/1163980/R" TargetMode="External"/><Relationship Id="rId116" Type="http://schemas.openxmlformats.org/officeDocument/2006/relationships/hyperlink" Target="pcdocs://PROXI/287715/1" TargetMode="External"/><Relationship Id="rId323" Type="http://schemas.openxmlformats.org/officeDocument/2006/relationships/hyperlink" Target="pcdocs://PROXI/380331/1" TargetMode="External"/><Relationship Id="rId530" Type="http://schemas.openxmlformats.org/officeDocument/2006/relationships/hyperlink" Target="pcdocs://PROXI/950887/R" TargetMode="External"/><Relationship Id="rId768" Type="http://schemas.openxmlformats.org/officeDocument/2006/relationships/hyperlink" Target="pcdocs://PROXI/1342062/R" TargetMode="External"/><Relationship Id="rId975" Type="http://schemas.openxmlformats.org/officeDocument/2006/relationships/hyperlink" Target="pcdocs://PROXI/1940081/R" TargetMode="External"/><Relationship Id="rId20" Type="http://schemas.openxmlformats.org/officeDocument/2006/relationships/hyperlink" Target="pcdocs://PROXI/832134/1" TargetMode="External"/><Relationship Id="rId628" Type="http://schemas.openxmlformats.org/officeDocument/2006/relationships/hyperlink" Target="pcdocs://PROXI/1126996/R" TargetMode="External"/><Relationship Id="rId835" Type="http://schemas.openxmlformats.org/officeDocument/2006/relationships/hyperlink" Target="pcdocs://PROXI/1524810/1" TargetMode="External"/><Relationship Id="rId267" Type="http://schemas.openxmlformats.org/officeDocument/2006/relationships/hyperlink" Target="pcdocs://PROXI/271495/1" TargetMode="External"/><Relationship Id="rId474" Type="http://schemas.openxmlformats.org/officeDocument/2006/relationships/hyperlink" Target="pcdocs://PROXI/883367/1" TargetMode="External"/><Relationship Id="rId1020" Type="http://schemas.openxmlformats.org/officeDocument/2006/relationships/hyperlink" Target="pcdocs://PROXI/2133591/R" TargetMode="External"/><Relationship Id="rId127" Type="http://schemas.openxmlformats.org/officeDocument/2006/relationships/hyperlink" Target="pcdocs://PROXI/275267/1" TargetMode="External"/><Relationship Id="rId681" Type="http://schemas.openxmlformats.org/officeDocument/2006/relationships/hyperlink" Target="pcdocs://PROXI/1171114/R" TargetMode="External"/><Relationship Id="rId779" Type="http://schemas.openxmlformats.org/officeDocument/2006/relationships/hyperlink" Target="pcdocs://PROXI/1368820/R" TargetMode="External"/><Relationship Id="rId902" Type="http://schemas.openxmlformats.org/officeDocument/2006/relationships/hyperlink" Target="pcdocs://PROXI/1672569/R" TargetMode="External"/><Relationship Id="rId986" Type="http://schemas.openxmlformats.org/officeDocument/2006/relationships/hyperlink" Target="pcdocs://PROXI/2009454/R" TargetMode="External"/><Relationship Id="rId31" Type="http://schemas.openxmlformats.org/officeDocument/2006/relationships/hyperlink" Target="pcdocs://PROXI/827044/1" TargetMode="External"/><Relationship Id="rId334" Type="http://schemas.openxmlformats.org/officeDocument/2006/relationships/hyperlink" Target="pcdocs://PROXI/396769/1" TargetMode="External"/><Relationship Id="rId541" Type="http://schemas.openxmlformats.org/officeDocument/2006/relationships/hyperlink" Target="pcdocs://PROXI/966121/R" TargetMode="External"/><Relationship Id="rId639" Type="http://schemas.openxmlformats.org/officeDocument/2006/relationships/hyperlink" Target="pcdocs://PROXI/1132548/R" TargetMode="External"/><Relationship Id="rId180" Type="http://schemas.openxmlformats.org/officeDocument/2006/relationships/hyperlink" Target="pcdocs://PROXI/485063/1" TargetMode="External"/><Relationship Id="rId278" Type="http://schemas.openxmlformats.org/officeDocument/2006/relationships/hyperlink" Target="pcdocs://PROXI/801930/1" TargetMode="External"/><Relationship Id="rId401" Type="http://schemas.openxmlformats.org/officeDocument/2006/relationships/hyperlink" Target="pcdocs://PROXI/351693/1" TargetMode="External"/><Relationship Id="rId846" Type="http://schemas.openxmlformats.org/officeDocument/2006/relationships/hyperlink" Target="pcdocs://PROXI/1538661/R" TargetMode="External"/><Relationship Id="rId1031" Type="http://schemas.openxmlformats.org/officeDocument/2006/relationships/hyperlink" Target="pcdocs://PROXI/2153836/R" TargetMode="External"/><Relationship Id="rId485" Type="http://schemas.openxmlformats.org/officeDocument/2006/relationships/hyperlink" Target="pcdocs://PROXI/893478/1" TargetMode="External"/><Relationship Id="rId692" Type="http://schemas.openxmlformats.org/officeDocument/2006/relationships/hyperlink" Target="pcdocs://PROXI/1189070/R" TargetMode="External"/><Relationship Id="rId706" Type="http://schemas.openxmlformats.org/officeDocument/2006/relationships/hyperlink" Target="pcdocs://PROXI/1213949/R" TargetMode="External"/><Relationship Id="rId913" Type="http://schemas.openxmlformats.org/officeDocument/2006/relationships/hyperlink" Target="pcdocs://PROXI/1697863/R" TargetMode="External"/><Relationship Id="rId42" Type="http://schemas.openxmlformats.org/officeDocument/2006/relationships/hyperlink" Target="pcdocs://PROXI/782848/1" TargetMode="External"/><Relationship Id="rId138" Type="http://schemas.openxmlformats.org/officeDocument/2006/relationships/hyperlink" Target="pcdocs://PROXI/622418/1" TargetMode="External"/><Relationship Id="rId345" Type="http://schemas.openxmlformats.org/officeDocument/2006/relationships/hyperlink" Target="pcdocs://PROXI/763727/1" TargetMode="External"/><Relationship Id="rId552" Type="http://schemas.openxmlformats.org/officeDocument/2006/relationships/hyperlink" Target="pcdocs://PROXI/1005197/R" TargetMode="External"/><Relationship Id="rId997" Type="http://schemas.openxmlformats.org/officeDocument/2006/relationships/hyperlink" Target="pcdocs://PROXI/1990602/R" TargetMode="External"/><Relationship Id="rId191" Type="http://schemas.openxmlformats.org/officeDocument/2006/relationships/hyperlink" Target="pcdocs://PROXI/729678/1" TargetMode="External"/><Relationship Id="rId205" Type="http://schemas.openxmlformats.org/officeDocument/2006/relationships/hyperlink" Target="pcdocs://PROXI/446825/1" TargetMode="External"/><Relationship Id="rId412" Type="http://schemas.openxmlformats.org/officeDocument/2006/relationships/hyperlink" Target="pcdocs://PROXI/495676/1" TargetMode="External"/><Relationship Id="rId857" Type="http://schemas.openxmlformats.org/officeDocument/2006/relationships/hyperlink" Target="pcdocs://PROXI/1553560/R" TargetMode="External"/><Relationship Id="rId1042" Type="http://schemas.openxmlformats.org/officeDocument/2006/relationships/hyperlink" Target="pcdocs://PROXI/2226831/R" TargetMode="External"/><Relationship Id="rId289" Type="http://schemas.openxmlformats.org/officeDocument/2006/relationships/hyperlink" Target="pcdocs://PROXI/673120/1" TargetMode="External"/><Relationship Id="rId496" Type="http://schemas.openxmlformats.org/officeDocument/2006/relationships/hyperlink" Target="pcdocs://PROXI/903153/R" TargetMode="External"/><Relationship Id="rId717" Type="http://schemas.openxmlformats.org/officeDocument/2006/relationships/hyperlink" Target="pcdocs://PROXI/1224825/R" TargetMode="External"/><Relationship Id="rId924" Type="http://schemas.openxmlformats.org/officeDocument/2006/relationships/hyperlink" Target="pcdocs://PROXI/1791906/R" TargetMode="External"/><Relationship Id="rId53" Type="http://schemas.openxmlformats.org/officeDocument/2006/relationships/hyperlink" Target="pcdocs://PROXI/649948/1" TargetMode="External"/><Relationship Id="rId149" Type="http://schemas.openxmlformats.org/officeDocument/2006/relationships/hyperlink" Target="pcdocs://PROXI/497601/1" TargetMode="External"/><Relationship Id="rId356" Type="http://schemas.openxmlformats.org/officeDocument/2006/relationships/hyperlink" Target="pcdocs://PROXI/618588/1" TargetMode="External"/><Relationship Id="rId563" Type="http://schemas.openxmlformats.org/officeDocument/2006/relationships/hyperlink" Target="pcdocs://PROXI/1021913/R" TargetMode="External"/><Relationship Id="rId770" Type="http://schemas.openxmlformats.org/officeDocument/2006/relationships/hyperlink" Target="pcdocs://PROXI/1342080/R" TargetMode="External"/><Relationship Id="rId216" Type="http://schemas.openxmlformats.org/officeDocument/2006/relationships/hyperlink" Target="pcdocs://PROXI/550614/1" TargetMode="External"/><Relationship Id="rId423" Type="http://schemas.openxmlformats.org/officeDocument/2006/relationships/hyperlink" Target="pcdocs://PROXI/304336/1" TargetMode="External"/><Relationship Id="rId868" Type="http://schemas.openxmlformats.org/officeDocument/2006/relationships/hyperlink" Target="pcdocs://PROXI/1567613/R" TargetMode="External"/><Relationship Id="rId1053" Type="http://schemas.openxmlformats.org/officeDocument/2006/relationships/hyperlink" Target="pcdocs://PROXI/2258207/R" TargetMode="External"/><Relationship Id="rId630" Type="http://schemas.openxmlformats.org/officeDocument/2006/relationships/hyperlink" Target="pcdocs://PROXI/1126945/R" TargetMode="External"/><Relationship Id="rId728" Type="http://schemas.openxmlformats.org/officeDocument/2006/relationships/hyperlink" Target="pcdocs://PROXI/1268434/R" TargetMode="External"/><Relationship Id="rId935" Type="http://schemas.openxmlformats.org/officeDocument/2006/relationships/hyperlink" Target="pcdocs://PROXI/1844769/R" TargetMode="External"/><Relationship Id="rId64" Type="http://schemas.openxmlformats.org/officeDocument/2006/relationships/hyperlink" Target="pcdocs://PROXI/533570/1" TargetMode="External"/><Relationship Id="rId367" Type="http://schemas.openxmlformats.org/officeDocument/2006/relationships/hyperlink" Target="pcdocs://PROXI/536844/1" TargetMode="External"/><Relationship Id="rId574" Type="http://schemas.openxmlformats.org/officeDocument/2006/relationships/hyperlink" Target="pcdocs://PROXI/1044807/R" TargetMode="External"/><Relationship Id="rId227" Type="http://schemas.openxmlformats.org/officeDocument/2006/relationships/hyperlink" Target="pcdocs://PROXI/798447/1" TargetMode="External"/><Relationship Id="rId781" Type="http://schemas.openxmlformats.org/officeDocument/2006/relationships/hyperlink" Target="pcdocs://PROXI/1370386/R" TargetMode="External"/><Relationship Id="rId879" Type="http://schemas.openxmlformats.org/officeDocument/2006/relationships/hyperlink" Target="pcdocs://PROXI/1631122/R" TargetMode="External"/><Relationship Id="rId434" Type="http://schemas.openxmlformats.org/officeDocument/2006/relationships/hyperlink" Target="pcdocs://PROXI/848491/1" TargetMode="External"/><Relationship Id="rId641" Type="http://schemas.openxmlformats.org/officeDocument/2006/relationships/hyperlink" Target="pcdocs://PROXI/1136261/R" TargetMode="External"/><Relationship Id="rId739" Type="http://schemas.openxmlformats.org/officeDocument/2006/relationships/hyperlink" Target="pcdocs://PROXI/1290531/R" TargetMode="External"/><Relationship Id="rId1064" Type="http://schemas.openxmlformats.org/officeDocument/2006/relationships/hyperlink" Target="pcdocs://PROXI/2237003/R" TargetMode="External"/><Relationship Id="rId280" Type="http://schemas.openxmlformats.org/officeDocument/2006/relationships/hyperlink" Target="pcdocs://PROXI/731786/1" TargetMode="External"/><Relationship Id="rId501" Type="http://schemas.openxmlformats.org/officeDocument/2006/relationships/hyperlink" Target="pcdocs://PROXI/912782/R" TargetMode="External"/><Relationship Id="rId946" Type="http://schemas.openxmlformats.org/officeDocument/2006/relationships/hyperlink" Target="pcdocs://PROXI/1904469/R" TargetMode="External"/><Relationship Id="rId75" Type="http://schemas.openxmlformats.org/officeDocument/2006/relationships/hyperlink" Target="pcdocs://PROXI/491151/1" TargetMode="External"/><Relationship Id="rId140" Type="http://schemas.openxmlformats.org/officeDocument/2006/relationships/hyperlink" Target="pcdocs://PROXI/643886/1" TargetMode="External"/><Relationship Id="rId378" Type="http://schemas.openxmlformats.org/officeDocument/2006/relationships/hyperlink" Target="pcdocs://PROXI/497613/1" TargetMode="External"/><Relationship Id="rId585" Type="http://schemas.openxmlformats.org/officeDocument/2006/relationships/hyperlink" Target="pcdocs://PROXI/1054321/R" TargetMode="External"/><Relationship Id="rId792" Type="http://schemas.openxmlformats.org/officeDocument/2006/relationships/hyperlink" Target="pcdocs://PROXI/1406781/R" TargetMode="External"/><Relationship Id="rId806" Type="http://schemas.openxmlformats.org/officeDocument/2006/relationships/hyperlink" Target="pcdocs://PROXI/1451829/R" TargetMode="External"/><Relationship Id="rId6" Type="http://schemas.openxmlformats.org/officeDocument/2006/relationships/hyperlink" Target="pcdocs://PROXI/1785516/R" TargetMode="External"/><Relationship Id="rId238" Type="http://schemas.openxmlformats.org/officeDocument/2006/relationships/hyperlink" Target="pcdocs://PROXI/382428/1" TargetMode="External"/><Relationship Id="rId445" Type="http://schemas.openxmlformats.org/officeDocument/2006/relationships/hyperlink" Target="pcdocs://PROXI/863359/1" TargetMode="External"/><Relationship Id="rId652" Type="http://schemas.openxmlformats.org/officeDocument/2006/relationships/hyperlink" Target="pcdocs://PROXI/1141058/R" TargetMode="External"/><Relationship Id="rId1075" Type="http://schemas.openxmlformats.org/officeDocument/2006/relationships/hyperlink" Target="pcdocs://PROXI/2327609/R" TargetMode="External"/><Relationship Id="rId291" Type="http://schemas.openxmlformats.org/officeDocument/2006/relationships/hyperlink" Target="pcdocs://PROXI/652984/1" TargetMode="External"/><Relationship Id="rId305" Type="http://schemas.openxmlformats.org/officeDocument/2006/relationships/hyperlink" Target="pcdocs://PROXI/470306/1" TargetMode="External"/><Relationship Id="rId512" Type="http://schemas.openxmlformats.org/officeDocument/2006/relationships/hyperlink" Target="pcdocs://PROXI/926941/R" TargetMode="External"/><Relationship Id="rId957" Type="http://schemas.openxmlformats.org/officeDocument/2006/relationships/hyperlink" Target="pcdocs://PROXI/1849290/R" TargetMode="External"/><Relationship Id="rId86" Type="http://schemas.openxmlformats.org/officeDocument/2006/relationships/hyperlink" Target="pcdocs://PROXI/443691/1" TargetMode="External"/><Relationship Id="rId151" Type="http://schemas.openxmlformats.org/officeDocument/2006/relationships/hyperlink" Target="pcdocs://PROXI/446756/1" TargetMode="External"/><Relationship Id="rId389" Type="http://schemas.openxmlformats.org/officeDocument/2006/relationships/hyperlink" Target="pcdocs://PROXI/472871/1" TargetMode="External"/><Relationship Id="rId596" Type="http://schemas.openxmlformats.org/officeDocument/2006/relationships/hyperlink" Target="pcdocs://PROXI/1081420/R" TargetMode="External"/><Relationship Id="rId817" Type="http://schemas.openxmlformats.org/officeDocument/2006/relationships/hyperlink" Target="pcdocs://PROXI/1488729/R" TargetMode="External"/><Relationship Id="rId1002" Type="http://schemas.openxmlformats.org/officeDocument/2006/relationships/hyperlink" Target="pcdocs://PROXI/2028739/R" TargetMode="External"/><Relationship Id="rId249" Type="http://schemas.openxmlformats.org/officeDocument/2006/relationships/hyperlink" Target="pcdocs://PROXI/340320/1" TargetMode="External"/><Relationship Id="rId456" Type="http://schemas.openxmlformats.org/officeDocument/2006/relationships/hyperlink" Target="pcdocs://PROXI/876709/1" TargetMode="External"/><Relationship Id="rId663" Type="http://schemas.openxmlformats.org/officeDocument/2006/relationships/hyperlink" Target="pcdocs://PROXI/1150388/R" TargetMode="External"/><Relationship Id="rId870" Type="http://schemas.openxmlformats.org/officeDocument/2006/relationships/hyperlink" Target="pcdocs://PROXI/1567626/R" TargetMode="External"/><Relationship Id="rId13" Type="http://schemas.openxmlformats.org/officeDocument/2006/relationships/hyperlink" Target="pcdocs://PROXI/1785512/R" TargetMode="External"/><Relationship Id="rId109" Type="http://schemas.openxmlformats.org/officeDocument/2006/relationships/hyperlink" Target="pcdocs://PROXI/281392/1" TargetMode="External"/><Relationship Id="rId316" Type="http://schemas.openxmlformats.org/officeDocument/2006/relationships/hyperlink" Target="pcdocs://PROXI/429134/1" TargetMode="External"/><Relationship Id="rId523" Type="http://schemas.openxmlformats.org/officeDocument/2006/relationships/hyperlink" Target="pcdocs://PROXI/940852/R" TargetMode="External"/><Relationship Id="rId968" Type="http://schemas.openxmlformats.org/officeDocument/2006/relationships/hyperlink" Target="pcdocs://PROXI/1905433/R" TargetMode="External"/><Relationship Id="rId97" Type="http://schemas.openxmlformats.org/officeDocument/2006/relationships/hyperlink" Target="pcdocs://PROXI/386783/1" TargetMode="External"/><Relationship Id="rId730" Type="http://schemas.openxmlformats.org/officeDocument/2006/relationships/hyperlink" Target="pcdocs://PROXI/1271810/R" TargetMode="External"/><Relationship Id="rId828" Type="http://schemas.openxmlformats.org/officeDocument/2006/relationships/hyperlink" Target="pcdocs://PROXI/1496208/R" TargetMode="External"/><Relationship Id="rId1013" Type="http://schemas.openxmlformats.org/officeDocument/2006/relationships/hyperlink" Target="pcdocs://PROXI/2073935/R" TargetMode="External"/><Relationship Id="rId162" Type="http://schemas.openxmlformats.org/officeDocument/2006/relationships/hyperlink" Target="pcdocs://PROXI/288963/1" TargetMode="External"/><Relationship Id="rId467" Type="http://schemas.openxmlformats.org/officeDocument/2006/relationships/hyperlink" Target="pcdocs://PROXI/879672/1" TargetMode="External"/><Relationship Id="rId674" Type="http://schemas.openxmlformats.org/officeDocument/2006/relationships/hyperlink" Target="pcdocs://PROXI/1166805/R" TargetMode="External"/><Relationship Id="rId881" Type="http://schemas.openxmlformats.org/officeDocument/2006/relationships/hyperlink" Target="pcdocs://PROXI/1617446/R" TargetMode="External"/><Relationship Id="rId979" Type="http://schemas.openxmlformats.org/officeDocument/2006/relationships/hyperlink" Target="pcdocs://PROXI/1949340/R" TargetMode="External"/><Relationship Id="rId24" Type="http://schemas.openxmlformats.org/officeDocument/2006/relationships/hyperlink" Target="pcdocs://PROXI/789259/1" TargetMode="External"/><Relationship Id="rId327" Type="http://schemas.openxmlformats.org/officeDocument/2006/relationships/hyperlink" Target="pcdocs://PROXI/380804/1" TargetMode="External"/><Relationship Id="rId534" Type="http://schemas.openxmlformats.org/officeDocument/2006/relationships/hyperlink" Target="pcdocs://PROXI/956982/R" TargetMode="External"/><Relationship Id="rId741" Type="http://schemas.openxmlformats.org/officeDocument/2006/relationships/hyperlink" Target="pcdocs://PROXI/1290533/R" TargetMode="External"/><Relationship Id="rId839" Type="http://schemas.openxmlformats.org/officeDocument/2006/relationships/hyperlink" Target="pcdocs://PROXI/1524840/R" TargetMode="External"/><Relationship Id="rId173" Type="http://schemas.openxmlformats.org/officeDocument/2006/relationships/hyperlink" Target="pcdocs://PROXI/637987/1" TargetMode="External"/><Relationship Id="rId380" Type="http://schemas.openxmlformats.org/officeDocument/2006/relationships/hyperlink" Target="pcdocs://PROXI/494140/1A" TargetMode="External"/><Relationship Id="rId601" Type="http://schemas.openxmlformats.org/officeDocument/2006/relationships/hyperlink" Target="pcdocs://PROXI/1087636/R" TargetMode="External"/><Relationship Id="rId1024" Type="http://schemas.openxmlformats.org/officeDocument/2006/relationships/hyperlink" Target="pcdocs://PROXI/2131314/R" TargetMode="External"/><Relationship Id="rId240" Type="http://schemas.openxmlformats.org/officeDocument/2006/relationships/hyperlink" Target="pcdocs://PROXI/387137/1" TargetMode="External"/><Relationship Id="rId478" Type="http://schemas.openxmlformats.org/officeDocument/2006/relationships/hyperlink" Target="pcdocs://PROXI/888986/1" TargetMode="External"/><Relationship Id="rId685" Type="http://schemas.openxmlformats.org/officeDocument/2006/relationships/hyperlink" Target="pcdocs://PROXI/1174636/R" TargetMode="External"/><Relationship Id="rId892" Type="http://schemas.openxmlformats.org/officeDocument/2006/relationships/hyperlink" Target="pcdocs://PROXI/1662995/R" TargetMode="External"/><Relationship Id="rId906" Type="http://schemas.openxmlformats.org/officeDocument/2006/relationships/hyperlink" Target="pcdocs://PROXI/1683968/R" TargetMode="External"/><Relationship Id="rId35" Type="http://schemas.openxmlformats.org/officeDocument/2006/relationships/hyperlink" Target="pcdocs://PROXI/818006/1" TargetMode="External"/><Relationship Id="rId100" Type="http://schemas.openxmlformats.org/officeDocument/2006/relationships/hyperlink" Target="pcdocs://PROXI/385348/1" TargetMode="External"/><Relationship Id="rId338" Type="http://schemas.openxmlformats.org/officeDocument/2006/relationships/hyperlink" Target="pcdocs://PROXI/289072/1" TargetMode="External"/><Relationship Id="rId545" Type="http://schemas.openxmlformats.org/officeDocument/2006/relationships/hyperlink" Target="pcdocs://PROXI/983767/R" TargetMode="External"/><Relationship Id="rId752" Type="http://schemas.openxmlformats.org/officeDocument/2006/relationships/hyperlink" Target="pcdocs://PROXI/1322867/1" TargetMode="External"/><Relationship Id="rId184" Type="http://schemas.openxmlformats.org/officeDocument/2006/relationships/hyperlink" Target="pcdocs://PROXI/429043/1" TargetMode="External"/><Relationship Id="rId391" Type="http://schemas.openxmlformats.org/officeDocument/2006/relationships/hyperlink" Target="pcdocs://PROXI/422938/1" TargetMode="External"/><Relationship Id="rId405" Type="http://schemas.openxmlformats.org/officeDocument/2006/relationships/hyperlink" Target="pcdocs://PROXI/311012/1" TargetMode="External"/><Relationship Id="rId612" Type="http://schemas.openxmlformats.org/officeDocument/2006/relationships/hyperlink" Target="pcdocs://PROXI/1100809/R" TargetMode="External"/><Relationship Id="rId1035" Type="http://schemas.openxmlformats.org/officeDocument/2006/relationships/hyperlink" Target="pcdocs://PROXI/2179080/R" TargetMode="External"/><Relationship Id="rId251" Type="http://schemas.openxmlformats.org/officeDocument/2006/relationships/hyperlink" Target="pcdocs://PROXI/340320/1" TargetMode="External"/><Relationship Id="rId489" Type="http://schemas.openxmlformats.org/officeDocument/2006/relationships/hyperlink" Target="pcdocs://PROXI/900374/1" TargetMode="External"/><Relationship Id="rId696" Type="http://schemas.openxmlformats.org/officeDocument/2006/relationships/hyperlink" Target="pcdocs://PROXI/1191834/R" TargetMode="External"/><Relationship Id="rId917" Type="http://schemas.openxmlformats.org/officeDocument/2006/relationships/hyperlink" Target="pcdocs://PROXI/1742145/R" TargetMode="External"/><Relationship Id="rId46" Type="http://schemas.openxmlformats.org/officeDocument/2006/relationships/hyperlink" Target="pcdocs://PROXI/725077/1" TargetMode="External"/><Relationship Id="rId349" Type="http://schemas.openxmlformats.org/officeDocument/2006/relationships/hyperlink" Target="pcdocs://PROXI/672513/1" TargetMode="External"/><Relationship Id="rId556" Type="http://schemas.openxmlformats.org/officeDocument/2006/relationships/hyperlink" Target="pcdocs://PROXI/1009028/R" TargetMode="External"/><Relationship Id="rId763" Type="http://schemas.openxmlformats.org/officeDocument/2006/relationships/hyperlink" Target="pcdocs://PROXI/1331363/1" TargetMode="External"/><Relationship Id="rId111" Type="http://schemas.openxmlformats.org/officeDocument/2006/relationships/hyperlink" Target="pcdocs://PROXI/294722/1" TargetMode="External"/><Relationship Id="rId195" Type="http://schemas.openxmlformats.org/officeDocument/2006/relationships/hyperlink" Target="pcdocs://PROXI/595978/1" TargetMode="External"/><Relationship Id="rId209" Type="http://schemas.openxmlformats.org/officeDocument/2006/relationships/hyperlink" Target="pcdocs://PROXI/277426/1" TargetMode="External"/><Relationship Id="rId416" Type="http://schemas.openxmlformats.org/officeDocument/2006/relationships/hyperlink" Target="pcdocs://PROXI/505683/1" TargetMode="External"/><Relationship Id="rId970" Type="http://schemas.openxmlformats.org/officeDocument/2006/relationships/hyperlink" Target="pcdocs://PROXI/1932050/R" TargetMode="External"/><Relationship Id="rId1046" Type="http://schemas.openxmlformats.org/officeDocument/2006/relationships/hyperlink" Target="pcdocs://PROXI/2236943/R" TargetMode="External"/><Relationship Id="rId623" Type="http://schemas.openxmlformats.org/officeDocument/2006/relationships/hyperlink" Target="pcdocs://PROXI/1124273/R" TargetMode="External"/><Relationship Id="rId830" Type="http://schemas.openxmlformats.org/officeDocument/2006/relationships/hyperlink" Target="pcdocs://PROXI/1496211/R" TargetMode="External"/><Relationship Id="rId928" Type="http://schemas.openxmlformats.org/officeDocument/2006/relationships/hyperlink" Target="pcdocs://PROXI/1818704/R" TargetMode="External"/><Relationship Id="rId57" Type="http://schemas.openxmlformats.org/officeDocument/2006/relationships/hyperlink" Target="pcdocs://PROXI/575843/1" TargetMode="External"/><Relationship Id="rId262" Type="http://schemas.openxmlformats.org/officeDocument/2006/relationships/hyperlink" Target="pcdocs://PROXI/281011/1" TargetMode="External"/><Relationship Id="rId567" Type="http://schemas.openxmlformats.org/officeDocument/2006/relationships/hyperlink" Target="pcdocs://PROXI/1026988/R" TargetMode="External"/><Relationship Id="rId122" Type="http://schemas.openxmlformats.org/officeDocument/2006/relationships/hyperlink" Target="pcdocs://PROXI/288863/1" TargetMode="External"/><Relationship Id="rId774" Type="http://schemas.openxmlformats.org/officeDocument/2006/relationships/hyperlink" Target="pcdocs://PROXI/1355147/R" TargetMode="External"/><Relationship Id="rId981" Type="http://schemas.openxmlformats.org/officeDocument/2006/relationships/hyperlink" Target="pcdocs://PROXI/1942119/R" TargetMode="External"/><Relationship Id="rId1057" Type="http://schemas.openxmlformats.org/officeDocument/2006/relationships/hyperlink" Target="pcdocs://PROXI/2271024/R" TargetMode="External"/><Relationship Id="rId427" Type="http://schemas.openxmlformats.org/officeDocument/2006/relationships/hyperlink" Target="pcdocs://PROXI/289351/1" TargetMode="External"/><Relationship Id="rId634" Type="http://schemas.openxmlformats.org/officeDocument/2006/relationships/hyperlink" Target="pcdocs://PROXI/1128455/R" TargetMode="External"/><Relationship Id="rId841" Type="http://schemas.openxmlformats.org/officeDocument/2006/relationships/hyperlink" Target="pcdocs://PROXI/1529416/R" TargetMode="External"/><Relationship Id="rId273" Type="http://schemas.openxmlformats.org/officeDocument/2006/relationships/hyperlink" Target="pcdocs://PROXI/796113/1" TargetMode="External"/><Relationship Id="rId480" Type="http://schemas.openxmlformats.org/officeDocument/2006/relationships/hyperlink" Target="pcdocs://PROXI/893460/1" TargetMode="External"/><Relationship Id="rId701" Type="http://schemas.openxmlformats.org/officeDocument/2006/relationships/hyperlink" Target="pcdocs://PROXI/1203546/R" TargetMode="External"/><Relationship Id="rId939" Type="http://schemas.openxmlformats.org/officeDocument/2006/relationships/hyperlink" Target="pcdocs://PROXI/1893241/R" TargetMode="External"/><Relationship Id="rId68" Type="http://schemas.openxmlformats.org/officeDocument/2006/relationships/hyperlink" Target="pcdocs://PROXI/521202/1" TargetMode="External"/><Relationship Id="rId133" Type="http://schemas.openxmlformats.org/officeDocument/2006/relationships/hyperlink" Target="pcdocs://PROXI/794648/1" TargetMode="External"/><Relationship Id="rId340" Type="http://schemas.openxmlformats.org/officeDocument/2006/relationships/hyperlink" Target="pcdocs://PROXI/432321/1" TargetMode="External"/><Relationship Id="rId578" Type="http://schemas.openxmlformats.org/officeDocument/2006/relationships/hyperlink" Target="pcdocs://PROXI/1048730/R" TargetMode="External"/><Relationship Id="rId785" Type="http://schemas.openxmlformats.org/officeDocument/2006/relationships/hyperlink" Target="pcdocs://PROXI/1386421/R" TargetMode="External"/><Relationship Id="rId992" Type="http://schemas.openxmlformats.org/officeDocument/2006/relationships/hyperlink" Target="pcdocs://PROXI/1920026/R" TargetMode="External"/><Relationship Id="rId200" Type="http://schemas.openxmlformats.org/officeDocument/2006/relationships/hyperlink" Target="pcdocs://PROXI/541403/1" TargetMode="External"/><Relationship Id="rId438" Type="http://schemas.openxmlformats.org/officeDocument/2006/relationships/hyperlink" Target="pcdocs://PROXI/853074/1" TargetMode="External"/><Relationship Id="rId645" Type="http://schemas.openxmlformats.org/officeDocument/2006/relationships/hyperlink" Target="pcdocs://PROXI/1136288/R" TargetMode="External"/><Relationship Id="rId852" Type="http://schemas.openxmlformats.org/officeDocument/2006/relationships/hyperlink" Target="pcdocs://PROXI/1542869/R" TargetMode="External"/><Relationship Id="rId1068" Type="http://schemas.openxmlformats.org/officeDocument/2006/relationships/hyperlink" Target="pcdocs://PROXI/2306227/R" TargetMode="External"/><Relationship Id="rId284" Type="http://schemas.openxmlformats.org/officeDocument/2006/relationships/hyperlink" Target="pcdocs://PROXI/654972/1" TargetMode="External"/><Relationship Id="rId491" Type="http://schemas.openxmlformats.org/officeDocument/2006/relationships/hyperlink" Target="pcdocs://PROXI/902215/R" TargetMode="External"/><Relationship Id="rId505" Type="http://schemas.openxmlformats.org/officeDocument/2006/relationships/hyperlink" Target="pcdocs://PROXI/918054/R" TargetMode="External"/><Relationship Id="rId712" Type="http://schemas.openxmlformats.org/officeDocument/2006/relationships/hyperlink" Target="pcdocs://PROXI/1219780/R" TargetMode="External"/><Relationship Id="rId79" Type="http://schemas.openxmlformats.org/officeDocument/2006/relationships/hyperlink" Target="pcdocs://PROXI/492370/1" TargetMode="External"/><Relationship Id="rId144" Type="http://schemas.openxmlformats.org/officeDocument/2006/relationships/hyperlink" Target="pcdocs://PROXI/561635/1" TargetMode="External"/><Relationship Id="rId589" Type="http://schemas.openxmlformats.org/officeDocument/2006/relationships/hyperlink" Target="pcdocs://PROXI/1063988/R" TargetMode="External"/><Relationship Id="rId796" Type="http://schemas.openxmlformats.org/officeDocument/2006/relationships/hyperlink" Target="pcdocs://PROXI/1414229/R" TargetMode="External"/><Relationship Id="rId351" Type="http://schemas.openxmlformats.org/officeDocument/2006/relationships/hyperlink" Target="pcdocs://PROXI/641861/1" TargetMode="External"/><Relationship Id="rId449" Type="http://schemas.openxmlformats.org/officeDocument/2006/relationships/hyperlink" Target="pcdocs://PROXI/873236/1" TargetMode="External"/><Relationship Id="rId656" Type="http://schemas.openxmlformats.org/officeDocument/2006/relationships/hyperlink" Target="pcdocs://PROXI/1144695/R" TargetMode="External"/><Relationship Id="rId863" Type="http://schemas.openxmlformats.org/officeDocument/2006/relationships/hyperlink" Target="pcdocs://PROXI/1557240/R" TargetMode="External"/><Relationship Id="rId1079" Type="http://schemas.openxmlformats.org/officeDocument/2006/relationships/hyperlink" Target="pcdocs://PROXI/2327970/R" TargetMode="External"/><Relationship Id="rId211" Type="http://schemas.openxmlformats.org/officeDocument/2006/relationships/hyperlink" Target="pcdocs://PROXI/382429/1" TargetMode="External"/><Relationship Id="rId295" Type="http://schemas.openxmlformats.org/officeDocument/2006/relationships/hyperlink" Target="pcdocs://PROXI/657585/1" TargetMode="External"/><Relationship Id="rId309" Type="http://schemas.openxmlformats.org/officeDocument/2006/relationships/hyperlink" Target="pcdocs://PROXI/480404/1" TargetMode="External"/><Relationship Id="rId516" Type="http://schemas.openxmlformats.org/officeDocument/2006/relationships/hyperlink" Target="pcdocs://PROXI/930717/R" TargetMode="External"/><Relationship Id="rId723" Type="http://schemas.openxmlformats.org/officeDocument/2006/relationships/hyperlink" Target="pcdocs://PROXI/1227455/R" TargetMode="External"/><Relationship Id="rId930" Type="http://schemas.openxmlformats.org/officeDocument/2006/relationships/hyperlink" Target="pcdocs://PROXI/1818732/R" TargetMode="External"/><Relationship Id="rId1006" Type="http://schemas.openxmlformats.org/officeDocument/2006/relationships/hyperlink" Target="pcdocs://PROXI/2038845/R" TargetMode="External"/><Relationship Id="rId155" Type="http://schemas.openxmlformats.org/officeDocument/2006/relationships/hyperlink" Target="pcdocs://PROXI/454884/1" TargetMode="External"/><Relationship Id="rId362" Type="http://schemas.openxmlformats.org/officeDocument/2006/relationships/hyperlink" Target="pcdocs://PROXI/593360/1" TargetMode="External"/><Relationship Id="rId222" Type="http://schemas.openxmlformats.org/officeDocument/2006/relationships/hyperlink" Target="pcdocs://PROXI/446751/1" TargetMode="External"/><Relationship Id="rId667" Type="http://schemas.openxmlformats.org/officeDocument/2006/relationships/hyperlink" Target="pcdocs://PROXI/1158552/R" TargetMode="External"/><Relationship Id="rId874" Type="http://schemas.openxmlformats.org/officeDocument/2006/relationships/hyperlink" Target="pcdocs://PROXI/1576432/R" TargetMode="External"/><Relationship Id="rId17" Type="http://schemas.openxmlformats.org/officeDocument/2006/relationships/hyperlink" Target="pcdocs://PROXI/1773780/1" TargetMode="External"/><Relationship Id="rId527" Type="http://schemas.openxmlformats.org/officeDocument/2006/relationships/hyperlink" Target="pcdocs://PROXI/949857/R" TargetMode="External"/><Relationship Id="rId734" Type="http://schemas.openxmlformats.org/officeDocument/2006/relationships/hyperlink" Target="pcdocs://PROXI/1273006/R" TargetMode="External"/><Relationship Id="rId941" Type="http://schemas.openxmlformats.org/officeDocument/2006/relationships/hyperlink" Target="pcdocs://PROXI/1904144/R" TargetMode="External"/><Relationship Id="rId70" Type="http://schemas.openxmlformats.org/officeDocument/2006/relationships/hyperlink" Target="pcdocs://PROXI/491163/1" TargetMode="External"/><Relationship Id="rId166" Type="http://schemas.openxmlformats.org/officeDocument/2006/relationships/hyperlink" Target="pcdocs://PROXI/799968/1" TargetMode="External"/><Relationship Id="rId373" Type="http://schemas.openxmlformats.org/officeDocument/2006/relationships/hyperlink" Target="pcdocs://PROXI/517507/1" TargetMode="External"/><Relationship Id="rId580" Type="http://schemas.openxmlformats.org/officeDocument/2006/relationships/hyperlink" Target="pcdocs://PROXI/1048743/R" TargetMode="External"/><Relationship Id="rId801" Type="http://schemas.openxmlformats.org/officeDocument/2006/relationships/hyperlink" Target="pcdocs://PROXI/1434472/R" TargetMode="External"/><Relationship Id="rId1017" Type="http://schemas.openxmlformats.org/officeDocument/2006/relationships/hyperlink" Target="pcdocs://PROXI/2093733/R" TargetMode="External"/><Relationship Id="rId1" Type="http://schemas.openxmlformats.org/officeDocument/2006/relationships/hyperlink" Target="pcdocs://PROXI/1748582/R" TargetMode="External"/><Relationship Id="rId233" Type="http://schemas.openxmlformats.org/officeDocument/2006/relationships/hyperlink" Target="pcdocs://PROXI/415556/1" TargetMode="External"/><Relationship Id="rId440" Type="http://schemas.openxmlformats.org/officeDocument/2006/relationships/hyperlink" Target="pcdocs://PROXI/853074/1" TargetMode="External"/><Relationship Id="rId678" Type="http://schemas.openxmlformats.org/officeDocument/2006/relationships/hyperlink" Target="pcdocs://PROXI/1169184/R" TargetMode="External"/><Relationship Id="rId885" Type="http://schemas.openxmlformats.org/officeDocument/2006/relationships/hyperlink" Target="pcdocs://PROXI/1631555/R" TargetMode="External"/><Relationship Id="rId1070" Type="http://schemas.openxmlformats.org/officeDocument/2006/relationships/hyperlink" Target="pcdocs://PROXI/1961630/R" TargetMode="External"/><Relationship Id="rId28" Type="http://schemas.openxmlformats.org/officeDocument/2006/relationships/hyperlink" Target="pcdocs://PROXI/813740/1" TargetMode="External"/><Relationship Id="rId300" Type="http://schemas.openxmlformats.org/officeDocument/2006/relationships/hyperlink" Target="pcdocs://PROXI/651525/1" TargetMode="External"/><Relationship Id="rId538" Type="http://schemas.openxmlformats.org/officeDocument/2006/relationships/hyperlink" Target="pcdocs://PROXI/966117/R" TargetMode="External"/><Relationship Id="rId745" Type="http://schemas.openxmlformats.org/officeDocument/2006/relationships/hyperlink" Target="pcdocs://PROXI/1298708/1" TargetMode="External"/><Relationship Id="rId952" Type="http://schemas.openxmlformats.org/officeDocument/2006/relationships/hyperlink" Target="pcdocs://PROXI/1763201/R" TargetMode="External"/><Relationship Id="rId81" Type="http://schemas.openxmlformats.org/officeDocument/2006/relationships/hyperlink" Target="pcdocs://PROXI/495802/1" TargetMode="External"/><Relationship Id="rId177" Type="http://schemas.openxmlformats.org/officeDocument/2006/relationships/hyperlink" Target="pcdocs://PROXI/542281/1" TargetMode="External"/><Relationship Id="rId384" Type="http://schemas.openxmlformats.org/officeDocument/2006/relationships/hyperlink" Target="pcdocs://PROXI/480395/1" TargetMode="External"/><Relationship Id="rId591" Type="http://schemas.openxmlformats.org/officeDocument/2006/relationships/hyperlink" Target="pcdocs://PROXI/1070095/R" TargetMode="External"/><Relationship Id="rId605" Type="http://schemas.openxmlformats.org/officeDocument/2006/relationships/hyperlink" Target="pcdocs://PROXI/1100796/R" TargetMode="External"/><Relationship Id="rId812" Type="http://schemas.openxmlformats.org/officeDocument/2006/relationships/hyperlink" Target="pcdocs://PROXI/1481185/R" TargetMode="External"/><Relationship Id="rId1028" Type="http://schemas.openxmlformats.org/officeDocument/2006/relationships/hyperlink" Target="pcdocs://PROXI/2151505/R" TargetMode="External"/><Relationship Id="rId244" Type="http://schemas.openxmlformats.org/officeDocument/2006/relationships/hyperlink" Target="pcdocs://PROXI/293846/1" TargetMode="External"/><Relationship Id="rId689" Type="http://schemas.openxmlformats.org/officeDocument/2006/relationships/hyperlink" Target="pcdocs://PROXI/1184400/R" TargetMode="External"/><Relationship Id="rId896" Type="http://schemas.openxmlformats.org/officeDocument/2006/relationships/hyperlink" Target="pcdocs://PROXI/1665058/R" TargetMode="External"/><Relationship Id="rId1081" Type="http://schemas.openxmlformats.org/officeDocument/2006/relationships/printerSettings" Target="../printerSettings/printerSettings1.bin"/><Relationship Id="rId39" Type="http://schemas.openxmlformats.org/officeDocument/2006/relationships/hyperlink" Target="pcdocs://PROXI/827050/1" TargetMode="External"/><Relationship Id="rId451" Type="http://schemas.openxmlformats.org/officeDocument/2006/relationships/hyperlink" Target="pcdocs://PROXI/873658/1" TargetMode="External"/><Relationship Id="rId549" Type="http://schemas.openxmlformats.org/officeDocument/2006/relationships/hyperlink" Target="pcdocs://PROXI/986991/R" TargetMode="External"/><Relationship Id="rId756" Type="http://schemas.openxmlformats.org/officeDocument/2006/relationships/hyperlink" Target="pcdocs://PROXI/1317480/5" TargetMode="External"/><Relationship Id="rId104" Type="http://schemas.openxmlformats.org/officeDocument/2006/relationships/hyperlink" Target="pcdocs://PROXI/351693/1" TargetMode="External"/><Relationship Id="rId188" Type="http://schemas.openxmlformats.org/officeDocument/2006/relationships/hyperlink" Target="pcdocs://PROXI/763736/1" TargetMode="External"/><Relationship Id="rId311" Type="http://schemas.openxmlformats.org/officeDocument/2006/relationships/hyperlink" Target="pcdocs://PROXI/406770/1" TargetMode="External"/><Relationship Id="rId395" Type="http://schemas.openxmlformats.org/officeDocument/2006/relationships/hyperlink" Target="pcdocs://PROXI/842093/1" TargetMode="External"/><Relationship Id="rId409" Type="http://schemas.openxmlformats.org/officeDocument/2006/relationships/hyperlink" Target="pcdocs://PROXI/287635/1" TargetMode="External"/><Relationship Id="rId963" Type="http://schemas.openxmlformats.org/officeDocument/2006/relationships/hyperlink" Target="pcdocs://PROXI/1853428/R" TargetMode="External"/><Relationship Id="rId1039" Type="http://schemas.openxmlformats.org/officeDocument/2006/relationships/hyperlink" Target="pcdocs://PROXI/2205561/R" TargetMode="External"/><Relationship Id="rId92" Type="http://schemas.openxmlformats.org/officeDocument/2006/relationships/hyperlink" Target="pcdocs://PROXI/389006/1" TargetMode="External"/><Relationship Id="rId616" Type="http://schemas.openxmlformats.org/officeDocument/2006/relationships/hyperlink" Target="pcdocs://PROXI/1112708/R" TargetMode="External"/><Relationship Id="rId823" Type="http://schemas.openxmlformats.org/officeDocument/2006/relationships/hyperlink" Target="pcdocs://PROXI/1495350/R" TargetMode="External"/><Relationship Id="rId255" Type="http://schemas.openxmlformats.org/officeDocument/2006/relationships/hyperlink" Target="pcdocs://PROXI/340320/1" TargetMode="External"/><Relationship Id="rId462" Type="http://schemas.openxmlformats.org/officeDocument/2006/relationships/hyperlink" Target="pcdocs://PROXI/867156/3" TargetMode="External"/><Relationship Id="rId115" Type="http://schemas.openxmlformats.org/officeDocument/2006/relationships/hyperlink" Target="pcdocs://PROXI/314805/1" TargetMode="External"/><Relationship Id="rId322" Type="http://schemas.openxmlformats.org/officeDocument/2006/relationships/hyperlink" Target="pcdocs://PROXI/397573/1" TargetMode="External"/><Relationship Id="rId767" Type="http://schemas.openxmlformats.org/officeDocument/2006/relationships/hyperlink" Target="pcdocs://PROXI/1342041/R" TargetMode="External"/><Relationship Id="rId974" Type="http://schemas.openxmlformats.org/officeDocument/2006/relationships/hyperlink" Target="pcdocs://PROXI/1932048/R" TargetMode="External"/><Relationship Id="rId199" Type="http://schemas.openxmlformats.org/officeDocument/2006/relationships/hyperlink" Target="pcdocs://PROXI/541401/1" TargetMode="External"/><Relationship Id="rId627" Type="http://schemas.openxmlformats.org/officeDocument/2006/relationships/hyperlink" Target="pcdocs://PROXI/1126995/R" TargetMode="External"/><Relationship Id="rId834" Type="http://schemas.openxmlformats.org/officeDocument/2006/relationships/hyperlink" Target="pcdocs://PROXI/1524802/1" TargetMode="External"/><Relationship Id="rId266" Type="http://schemas.openxmlformats.org/officeDocument/2006/relationships/hyperlink" Target="pcdocs://PROXI/271495/1" TargetMode="External"/><Relationship Id="rId473" Type="http://schemas.openxmlformats.org/officeDocument/2006/relationships/hyperlink" Target="pcdocs://PROXI/881698/1" TargetMode="External"/><Relationship Id="rId680" Type="http://schemas.openxmlformats.org/officeDocument/2006/relationships/hyperlink" Target="pcdocs://PROXI/1170921/R" TargetMode="External"/><Relationship Id="rId901" Type="http://schemas.openxmlformats.org/officeDocument/2006/relationships/hyperlink" Target="pcdocs://PROXI/1665066/R" TargetMode="External"/><Relationship Id="rId30" Type="http://schemas.openxmlformats.org/officeDocument/2006/relationships/hyperlink" Target="pcdocs://PROXI/818016/1" TargetMode="External"/><Relationship Id="rId126" Type="http://schemas.openxmlformats.org/officeDocument/2006/relationships/hyperlink" Target="pcdocs://PROXI/275269/1" TargetMode="External"/><Relationship Id="rId333" Type="http://schemas.openxmlformats.org/officeDocument/2006/relationships/hyperlink" Target="pcdocs://PROXI/336998/1" TargetMode="External"/><Relationship Id="rId540" Type="http://schemas.openxmlformats.org/officeDocument/2006/relationships/hyperlink" Target="pcdocs://PROXI/971325/R" TargetMode="External"/><Relationship Id="rId778" Type="http://schemas.openxmlformats.org/officeDocument/2006/relationships/hyperlink" Target="pcdocs://PROXI/1367059/R" TargetMode="External"/><Relationship Id="rId985" Type="http://schemas.openxmlformats.org/officeDocument/2006/relationships/hyperlink" Target="pcdocs://PROXI/2009451/R" TargetMode="External"/><Relationship Id="rId638" Type="http://schemas.openxmlformats.org/officeDocument/2006/relationships/hyperlink" Target="pcdocs://PROXI/1132545/R" TargetMode="External"/><Relationship Id="rId845" Type="http://schemas.openxmlformats.org/officeDocument/2006/relationships/hyperlink" Target="pcdocs://PROXI/1529544/R" TargetMode="External"/><Relationship Id="rId1030" Type="http://schemas.openxmlformats.org/officeDocument/2006/relationships/hyperlink" Target="pcdocs://PROXI/2095045/R" TargetMode="External"/><Relationship Id="rId277" Type="http://schemas.openxmlformats.org/officeDocument/2006/relationships/hyperlink" Target="pcdocs://PROXI/799020/1" TargetMode="External"/><Relationship Id="rId400" Type="http://schemas.openxmlformats.org/officeDocument/2006/relationships/hyperlink" Target="pcdocs://PROXI/344152/1" TargetMode="External"/><Relationship Id="rId484" Type="http://schemas.openxmlformats.org/officeDocument/2006/relationships/hyperlink" Target="pcdocs://PROXI/893475/1" TargetMode="External"/><Relationship Id="rId705" Type="http://schemas.openxmlformats.org/officeDocument/2006/relationships/hyperlink" Target="pcdocs://PROXI/1207424/R" TargetMode="External"/><Relationship Id="rId137" Type="http://schemas.openxmlformats.org/officeDocument/2006/relationships/hyperlink" Target="pcdocs://PROXI/638663/1" TargetMode="External"/><Relationship Id="rId344" Type="http://schemas.openxmlformats.org/officeDocument/2006/relationships/hyperlink" Target="pcdocs://PROXI/744595/1" TargetMode="External"/><Relationship Id="rId691" Type="http://schemas.openxmlformats.org/officeDocument/2006/relationships/hyperlink" Target="pcdocs://PROXI/1189068/R" TargetMode="External"/><Relationship Id="rId789" Type="http://schemas.openxmlformats.org/officeDocument/2006/relationships/hyperlink" Target="pcdocs://PROXI/1397392/R" TargetMode="External"/><Relationship Id="rId912" Type="http://schemas.openxmlformats.org/officeDocument/2006/relationships/hyperlink" Target="pcdocs://PROXI/1697867/R" TargetMode="External"/><Relationship Id="rId996" Type="http://schemas.openxmlformats.org/officeDocument/2006/relationships/hyperlink" Target="pcdocs://PROXI/1990599/R" TargetMode="External"/><Relationship Id="rId41" Type="http://schemas.openxmlformats.org/officeDocument/2006/relationships/hyperlink" Target="pcdocs://PROXI/782846/1" TargetMode="External"/><Relationship Id="rId551" Type="http://schemas.openxmlformats.org/officeDocument/2006/relationships/hyperlink" Target="pcdocs://PROXI/994783/R" TargetMode="External"/><Relationship Id="rId649" Type="http://schemas.openxmlformats.org/officeDocument/2006/relationships/hyperlink" Target="pcdocs://PROXI/1138024/R" TargetMode="External"/><Relationship Id="rId856" Type="http://schemas.openxmlformats.org/officeDocument/2006/relationships/hyperlink" Target="pcdocs://PROXI/1549745/R" TargetMode="External"/><Relationship Id="rId190" Type="http://schemas.openxmlformats.org/officeDocument/2006/relationships/hyperlink" Target="pcdocs://PROXI/749413/1" TargetMode="External"/><Relationship Id="rId204" Type="http://schemas.openxmlformats.org/officeDocument/2006/relationships/hyperlink" Target="pcdocs://PROXI/393070/1" TargetMode="External"/><Relationship Id="rId288" Type="http://schemas.openxmlformats.org/officeDocument/2006/relationships/hyperlink" Target="pcdocs://PROXI/667744/1" TargetMode="External"/><Relationship Id="rId411" Type="http://schemas.openxmlformats.org/officeDocument/2006/relationships/hyperlink" Target="pcdocs://PROXI/338109/1" TargetMode="External"/><Relationship Id="rId509" Type="http://schemas.openxmlformats.org/officeDocument/2006/relationships/hyperlink" Target="pcdocs://PROXI/918113/R" TargetMode="External"/><Relationship Id="rId1041" Type="http://schemas.openxmlformats.org/officeDocument/2006/relationships/hyperlink" Target="pcdocs://PROXI/2208959/R" TargetMode="External"/><Relationship Id="rId495" Type="http://schemas.openxmlformats.org/officeDocument/2006/relationships/hyperlink" Target="pcdocs://PROXI/904255/R" TargetMode="External"/><Relationship Id="rId716" Type="http://schemas.openxmlformats.org/officeDocument/2006/relationships/hyperlink" Target="pcdocs://PROXI/1222132/R" TargetMode="External"/><Relationship Id="rId923" Type="http://schemas.openxmlformats.org/officeDocument/2006/relationships/hyperlink" Target="pcdocs://PROXI/1763208/R" TargetMode="External"/><Relationship Id="rId52" Type="http://schemas.openxmlformats.org/officeDocument/2006/relationships/hyperlink" Target="pcdocs://PROXI/672511/1" TargetMode="External"/><Relationship Id="rId148" Type="http://schemas.openxmlformats.org/officeDocument/2006/relationships/hyperlink" Target="pcdocs://PROXI/528649/1" TargetMode="External"/><Relationship Id="rId355" Type="http://schemas.openxmlformats.org/officeDocument/2006/relationships/hyperlink" Target="pcdocs://PROXI/638276/1" TargetMode="External"/><Relationship Id="rId562" Type="http://schemas.openxmlformats.org/officeDocument/2006/relationships/hyperlink" Target="pcdocs://PROXI/1020784/R" TargetMode="External"/><Relationship Id="rId215" Type="http://schemas.openxmlformats.org/officeDocument/2006/relationships/hyperlink" Target="pcdocs://PROXI/281387/1" TargetMode="External"/><Relationship Id="rId422" Type="http://schemas.openxmlformats.org/officeDocument/2006/relationships/hyperlink" Target="pcdocs://PROXI/488835/1" TargetMode="External"/><Relationship Id="rId867" Type="http://schemas.openxmlformats.org/officeDocument/2006/relationships/hyperlink" Target="pcdocs://PROXI/1567598/R" TargetMode="External"/><Relationship Id="rId1052" Type="http://schemas.openxmlformats.org/officeDocument/2006/relationships/hyperlink" Target="pcdocs://PROXI/2258204/R" TargetMode="External"/><Relationship Id="rId299" Type="http://schemas.openxmlformats.org/officeDocument/2006/relationships/hyperlink" Target="pcdocs://PROXI/647625/1" TargetMode="External"/><Relationship Id="rId727" Type="http://schemas.openxmlformats.org/officeDocument/2006/relationships/hyperlink" Target="pcdocs://PROXI/1256845/R" TargetMode="External"/><Relationship Id="rId934" Type="http://schemas.openxmlformats.org/officeDocument/2006/relationships/hyperlink" Target="pcdocs://PROXI/1799840/R" TargetMode="External"/><Relationship Id="rId63" Type="http://schemas.openxmlformats.org/officeDocument/2006/relationships/hyperlink" Target="pcdocs://PROXI/563387/1" TargetMode="External"/><Relationship Id="rId159" Type="http://schemas.openxmlformats.org/officeDocument/2006/relationships/hyperlink" Target="pcdocs://PROXI/300186/1" TargetMode="External"/><Relationship Id="rId366" Type="http://schemas.openxmlformats.org/officeDocument/2006/relationships/hyperlink" Target="pcdocs://PROXI/553253/1" TargetMode="External"/><Relationship Id="rId573" Type="http://schemas.openxmlformats.org/officeDocument/2006/relationships/hyperlink" Target="pcdocs://PROXI/1044797/R" TargetMode="External"/><Relationship Id="rId780" Type="http://schemas.openxmlformats.org/officeDocument/2006/relationships/hyperlink" Target="pcdocs://PROXI/1368868/R" TargetMode="External"/><Relationship Id="rId226" Type="http://schemas.openxmlformats.org/officeDocument/2006/relationships/hyperlink" Target="pcdocs://PROXI/798444/1" TargetMode="External"/><Relationship Id="rId433" Type="http://schemas.openxmlformats.org/officeDocument/2006/relationships/hyperlink" Target="pcdocs://PROXI/845495/1" TargetMode="External"/><Relationship Id="rId878" Type="http://schemas.openxmlformats.org/officeDocument/2006/relationships/hyperlink" Target="pcdocs://PROXI/1590985/R" TargetMode="External"/><Relationship Id="rId1063" Type="http://schemas.openxmlformats.org/officeDocument/2006/relationships/hyperlink" Target="pcdocs://PROXI/2268654/R" TargetMode="External"/><Relationship Id="rId640" Type="http://schemas.openxmlformats.org/officeDocument/2006/relationships/hyperlink" Target="pcdocs://PROXI/1136265/R" TargetMode="External"/><Relationship Id="rId738" Type="http://schemas.openxmlformats.org/officeDocument/2006/relationships/hyperlink" Target="pcdocs://PROXI/1290522/R" TargetMode="External"/><Relationship Id="rId945" Type="http://schemas.openxmlformats.org/officeDocument/2006/relationships/hyperlink" Target="pcdocs://PROXI/1904474/R" TargetMode="External"/><Relationship Id="rId74" Type="http://schemas.openxmlformats.org/officeDocument/2006/relationships/hyperlink" Target="pcdocs://PROXI/491154/1" TargetMode="External"/><Relationship Id="rId377" Type="http://schemas.openxmlformats.org/officeDocument/2006/relationships/hyperlink" Target="pcdocs://PROXI/509595/1" TargetMode="External"/><Relationship Id="rId500" Type="http://schemas.openxmlformats.org/officeDocument/2006/relationships/hyperlink" Target="pcdocs://PROXI/911582/R" TargetMode="External"/><Relationship Id="rId584" Type="http://schemas.openxmlformats.org/officeDocument/2006/relationships/hyperlink" Target="pcdocs://PROXI/1054317/R" TargetMode="External"/><Relationship Id="rId805" Type="http://schemas.openxmlformats.org/officeDocument/2006/relationships/hyperlink" Target="pcdocs://PROXI/1444734/R" TargetMode="External"/><Relationship Id="rId5" Type="http://schemas.openxmlformats.org/officeDocument/2006/relationships/hyperlink" Target="pcdocs://PROXI/1785510/R" TargetMode="External"/><Relationship Id="rId237" Type="http://schemas.openxmlformats.org/officeDocument/2006/relationships/hyperlink" Target="pcdocs://PROXI/382428/1" TargetMode="External"/><Relationship Id="rId791" Type="http://schemas.openxmlformats.org/officeDocument/2006/relationships/hyperlink" Target="pcdocs://PROXI/1406778/R" TargetMode="External"/><Relationship Id="rId889" Type="http://schemas.openxmlformats.org/officeDocument/2006/relationships/hyperlink" Target="pcdocs://PROXI/1637746/R" TargetMode="External"/><Relationship Id="rId1074" Type="http://schemas.openxmlformats.org/officeDocument/2006/relationships/hyperlink" Target="pcdocs://PROXI/2327936/R" TargetMode="External"/><Relationship Id="rId444" Type="http://schemas.openxmlformats.org/officeDocument/2006/relationships/hyperlink" Target="pcdocs://PROXI/863371/1" TargetMode="External"/><Relationship Id="rId651" Type="http://schemas.openxmlformats.org/officeDocument/2006/relationships/hyperlink" Target="pcdocs://PROXI/1138914/R" TargetMode="External"/><Relationship Id="rId749" Type="http://schemas.openxmlformats.org/officeDocument/2006/relationships/hyperlink" Target="pcdocs://PROXI/1312074/R" TargetMode="External"/><Relationship Id="rId290" Type="http://schemas.openxmlformats.org/officeDocument/2006/relationships/hyperlink" Target="pcdocs://PROXI/641859/1" TargetMode="External"/><Relationship Id="rId304" Type="http://schemas.openxmlformats.org/officeDocument/2006/relationships/hyperlink" Target="pcdocs://PROXI/495641/1" TargetMode="External"/><Relationship Id="rId388" Type="http://schemas.openxmlformats.org/officeDocument/2006/relationships/hyperlink" Target="pcdocs://PROXI/386697/1" TargetMode="External"/><Relationship Id="rId511" Type="http://schemas.openxmlformats.org/officeDocument/2006/relationships/hyperlink" Target="pcdocs://PROXI/921313/R" TargetMode="External"/><Relationship Id="rId609" Type="http://schemas.openxmlformats.org/officeDocument/2006/relationships/hyperlink" Target="pcdocs://PROXI/1107135/R" TargetMode="External"/><Relationship Id="rId956" Type="http://schemas.openxmlformats.org/officeDocument/2006/relationships/hyperlink" Target="pcdocs://PROXI/1824819/R" TargetMode="External"/><Relationship Id="rId85" Type="http://schemas.openxmlformats.org/officeDocument/2006/relationships/hyperlink" Target="pcdocs://PROXI/474573/1" TargetMode="External"/><Relationship Id="rId150" Type="http://schemas.openxmlformats.org/officeDocument/2006/relationships/hyperlink" Target="pcdocs://PROXI/454872/1" TargetMode="External"/><Relationship Id="rId595" Type="http://schemas.openxmlformats.org/officeDocument/2006/relationships/hyperlink" Target="pcdocs://PROXI/1079364/R" TargetMode="External"/><Relationship Id="rId816" Type="http://schemas.openxmlformats.org/officeDocument/2006/relationships/hyperlink" Target="pcdocs://PROXI/1486351/R" TargetMode="External"/><Relationship Id="rId1001" Type="http://schemas.openxmlformats.org/officeDocument/2006/relationships/hyperlink" Target="pcdocs://PROXI/2028736/R" TargetMode="External"/><Relationship Id="rId248" Type="http://schemas.openxmlformats.org/officeDocument/2006/relationships/hyperlink" Target="pcdocs://PROXI/340330/1" TargetMode="External"/><Relationship Id="rId455" Type="http://schemas.openxmlformats.org/officeDocument/2006/relationships/hyperlink" Target="pcdocs://PROXI/876708/1" TargetMode="External"/><Relationship Id="rId662" Type="http://schemas.openxmlformats.org/officeDocument/2006/relationships/hyperlink" Target="pcdocs://PROXI/1147349/R" TargetMode="External"/><Relationship Id="rId12" Type="http://schemas.openxmlformats.org/officeDocument/2006/relationships/hyperlink" Target="pcdocs://PROXI/1803733/R" TargetMode="External"/><Relationship Id="rId108" Type="http://schemas.openxmlformats.org/officeDocument/2006/relationships/hyperlink" Target="pcdocs://PROXI/277415/1" TargetMode="External"/><Relationship Id="rId315" Type="http://schemas.openxmlformats.org/officeDocument/2006/relationships/hyperlink" Target="pcdocs://PROXI/419562/1" TargetMode="External"/><Relationship Id="rId522" Type="http://schemas.openxmlformats.org/officeDocument/2006/relationships/hyperlink" Target="pcdocs://PROXI/937575/R" TargetMode="External"/><Relationship Id="rId967" Type="http://schemas.openxmlformats.org/officeDocument/2006/relationships/hyperlink" Target="pcdocs://PROXI/1862443/R" TargetMode="External"/><Relationship Id="rId96" Type="http://schemas.openxmlformats.org/officeDocument/2006/relationships/hyperlink" Target="pcdocs://PROXI/390414/1" TargetMode="External"/><Relationship Id="rId161" Type="http://schemas.openxmlformats.org/officeDocument/2006/relationships/hyperlink" Target="pcdocs://PROXI/386774/1" TargetMode="External"/><Relationship Id="rId399" Type="http://schemas.openxmlformats.org/officeDocument/2006/relationships/hyperlink" Target="pcdocs://PROXI/390413/1" TargetMode="External"/><Relationship Id="rId827" Type="http://schemas.openxmlformats.org/officeDocument/2006/relationships/hyperlink" Target="pcdocs://PROXI/1496207/R" TargetMode="External"/><Relationship Id="rId1012" Type="http://schemas.openxmlformats.org/officeDocument/2006/relationships/hyperlink" Target="pcdocs://PROXI/2034389/R" TargetMode="External"/><Relationship Id="rId259" Type="http://schemas.openxmlformats.org/officeDocument/2006/relationships/hyperlink" Target="pcdocs://PROXI/281007/1" TargetMode="External"/><Relationship Id="rId466" Type="http://schemas.openxmlformats.org/officeDocument/2006/relationships/hyperlink" Target="pcdocs://PROXI/879663/1" TargetMode="External"/><Relationship Id="rId673" Type="http://schemas.openxmlformats.org/officeDocument/2006/relationships/hyperlink" Target="pcdocs://PROXI/1166797/R" TargetMode="External"/><Relationship Id="rId880" Type="http://schemas.openxmlformats.org/officeDocument/2006/relationships/hyperlink" Target="pcdocs://PROXI/1611936/R" TargetMode="External"/><Relationship Id="rId23" Type="http://schemas.openxmlformats.org/officeDocument/2006/relationships/hyperlink" Target="pcdocs://PROXI/789258/1" TargetMode="External"/><Relationship Id="rId119" Type="http://schemas.openxmlformats.org/officeDocument/2006/relationships/hyperlink" Target="pcdocs://PROXI/275267/1" TargetMode="External"/><Relationship Id="rId326" Type="http://schemas.openxmlformats.org/officeDocument/2006/relationships/hyperlink" Target="pcdocs://PROXI/344147/1" TargetMode="External"/><Relationship Id="rId533" Type="http://schemas.openxmlformats.org/officeDocument/2006/relationships/hyperlink" Target="pcdocs://PROXI/956221/R" TargetMode="External"/><Relationship Id="rId978" Type="http://schemas.openxmlformats.org/officeDocument/2006/relationships/hyperlink" Target="pcdocs://PROXI/1949244/R" TargetMode="External"/><Relationship Id="rId740" Type="http://schemas.openxmlformats.org/officeDocument/2006/relationships/hyperlink" Target="pcdocs://PROXI/1290528/R" TargetMode="External"/><Relationship Id="rId838" Type="http://schemas.openxmlformats.org/officeDocument/2006/relationships/hyperlink" Target="pcdocs://PROXI/1524995/R" TargetMode="External"/><Relationship Id="rId1023" Type="http://schemas.openxmlformats.org/officeDocument/2006/relationships/hyperlink" Target="pcdocs://PROXI/2097304/R" TargetMode="External"/><Relationship Id="rId172" Type="http://schemas.openxmlformats.org/officeDocument/2006/relationships/hyperlink" Target="pcdocs://PROXI/626604/1" TargetMode="External"/><Relationship Id="rId477" Type="http://schemas.openxmlformats.org/officeDocument/2006/relationships/hyperlink" Target="pcdocs://PROXI/888982/1" TargetMode="External"/><Relationship Id="rId600" Type="http://schemas.openxmlformats.org/officeDocument/2006/relationships/hyperlink" Target="pcdocs://PROXI/1086019/R" TargetMode="External"/><Relationship Id="rId684" Type="http://schemas.openxmlformats.org/officeDocument/2006/relationships/hyperlink" Target="pcdocs://PROXI/1174643/R" TargetMode="External"/><Relationship Id="rId337" Type="http://schemas.openxmlformats.org/officeDocument/2006/relationships/hyperlink" Target="pcdocs://PROXI/394301/1" TargetMode="External"/><Relationship Id="rId891" Type="http://schemas.openxmlformats.org/officeDocument/2006/relationships/hyperlink" Target="pcdocs://PROXI/1662993/R" TargetMode="External"/><Relationship Id="rId905" Type="http://schemas.openxmlformats.org/officeDocument/2006/relationships/hyperlink" Target="pcdocs://PROXI/1681782/R" TargetMode="External"/><Relationship Id="rId989" Type="http://schemas.openxmlformats.org/officeDocument/2006/relationships/hyperlink" Target="pcdocs://PROXI/1969942/R" TargetMode="External"/><Relationship Id="rId34" Type="http://schemas.openxmlformats.org/officeDocument/2006/relationships/hyperlink" Target="pcdocs://PROXI/828709/1" TargetMode="External"/><Relationship Id="rId544" Type="http://schemas.openxmlformats.org/officeDocument/2006/relationships/hyperlink" Target="pcdocs://PROXI/981954/R" TargetMode="External"/><Relationship Id="rId751" Type="http://schemas.openxmlformats.org/officeDocument/2006/relationships/hyperlink" Target="pcdocs://PROXI/1320978/1" TargetMode="External"/><Relationship Id="rId849" Type="http://schemas.openxmlformats.org/officeDocument/2006/relationships/hyperlink" Target="pcdocs://PROXI/1538939/R" TargetMode="External"/><Relationship Id="rId183" Type="http://schemas.openxmlformats.org/officeDocument/2006/relationships/hyperlink" Target="pcdocs://PROXI/429040/1" TargetMode="External"/><Relationship Id="rId390" Type="http://schemas.openxmlformats.org/officeDocument/2006/relationships/hyperlink" Target="pcdocs://PROXI/406724/1" TargetMode="External"/><Relationship Id="rId404" Type="http://schemas.openxmlformats.org/officeDocument/2006/relationships/hyperlink" Target="pcdocs://PROXI/344148/1" TargetMode="External"/><Relationship Id="rId611" Type="http://schemas.openxmlformats.org/officeDocument/2006/relationships/hyperlink" Target="pcdocs://PROXI/1107142/R" TargetMode="External"/><Relationship Id="rId1034" Type="http://schemas.openxmlformats.org/officeDocument/2006/relationships/hyperlink" Target="pcdocs://PROXI/2163331/R" TargetMode="External"/><Relationship Id="rId250" Type="http://schemas.openxmlformats.org/officeDocument/2006/relationships/hyperlink" Target="pcdocs://PROXI/340320/1" TargetMode="External"/><Relationship Id="rId488" Type="http://schemas.openxmlformats.org/officeDocument/2006/relationships/hyperlink" Target="pcdocs://PROXI/897765/1" TargetMode="External"/><Relationship Id="rId695" Type="http://schemas.openxmlformats.org/officeDocument/2006/relationships/hyperlink" Target="pcdocs://PROXI/1191825/R" TargetMode="External"/><Relationship Id="rId709" Type="http://schemas.openxmlformats.org/officeDocument/2006/relationships/hyperlink" Target="pcdocs://PROXI/1213962/R" TargetMode="External"/><Relationship Id="rId916" Type="http://schemas.openxmlformats.org/officeDocument/2006/relationships/hyperlink" Target="pcdocs://PROXI/1721569/R" TargetMode="External"/><Relationship Id="rId45" Type="http://schemas.openxmlformats.org/officeDocument/2006/relationships/hyperlink" Target="pcdocs://PROXI/763725/1" TargetMode="External"/><Relationship Id="rId110" Type="http://schemas.openxmlformats.org/officeDocument/2006/relationships/hyperlink" Target="pcdocs://PROXI/294721/1" TargetMode="External"/><Relationship Id="rId348" Type="http://schemas.openxmlformats.org/officeDocument/2006/relationships/hyperlink" Target="pcdocs://PROXI/741542/1" TargetMode="External"/><Relationship Id="rId555" Type="http://schemas.openxmlformats.org/officeDocument/2006/relationships/hyperlink" Target="pcdocs://PROXI/1009023/R" TargetMode="External"/><Relationship Id="rId762" Type="http://schemas.openxmlformats.org/officeDocument/2006/relationships/hyperlink" Target="pcdocs://PROXI/1329981/1" TargetMode="External"/><Relationship Id="rId194" Type="http://schemas.openxmlformats.org/officeDocument/2006/relationships/hyperlink" Target="pcdocs://PROXI/668065/1" TargetMode="External"/><Relationship Id="rId208" Type="http://schemas.openxmlformats.org/officeDocument/2006/relationships/hyperlink" Target="pcdocs://PROXI/277427/1" TargetMode="External"/><Relationship Id="rId415" Type="http://schemas.openxmlformats.org/officeDocument/2006/relationships/hyperlink" Target="pcdocs://PROXI/304858/1" TargetMode="External"/><Relationship Id="rId622" Type="http://schemas.openxmlformats.org/officeDocument/2006/relationships/hyperlink" Target="pcdocs://PROXI/1124268/R" TargetMode="External"/><Relationship Id="rId1045" Type="http://schemas.openxmlformats.org/officeDocument/2006/relationships/hyperlink" Target="pcdocs://PROXI/2200121/R" TargetMode="External"/><Relationship Id="rId261" Type="http://schemas.openxmlformats.org/officeDocument/2006/relationships/hyperlink" Target="pcdocs://PROXI/281010/1" TargetMode="External"/><Relationship Id="rId499" Type="http://schemas.openxmlformats.org/officeDocument/2006/relationships/hyperlink" Target="pcdocs://PROXI/911521/R" TargetMode="External"/><Relationship Id="rId927" Type="http://schemas.openxmlformats.org/officeDocument/2006/relationships/hyperlink" Target="pcdocs://PROXI/1799396/R" TargetMode="External"/><Relationship Id="rId56" Type="http://schemas.openxmlformats.org/officeDocument/2006/relationships/hyperlink" Target="pcdocs://PROXI/600330/1" TargetMode="External"/><Relationship Id="rId359" Type="http://schemas.openxmlformats.org/officeDocument/2006/relationships/hyperlink" Target="pcdocs://PROXI/595963/1" TargetMode="External"/><Relationship Id="rId566" Type="http://schemas.openxmlformats.org/officeDocument/2006/relationships/hyperlink" Target="pcdocs://PROXI/1026954/R" TargetMode="External"/><Relationship Id="rId773" Type="http://schemas.openxmlformats.org/officeDocument/2006/relationships/hyperlink" Target="pcdocs://PROXI/1350055/R" TargetMode="External"/><Relationship Id="rId121" Type="http://schemas.openxmlformats.org/officeDocument/2006/relationships/hyperlink" Target="pcdocs://PROXI/275209/1B" TargetMode="External"/><Relationship Id="rId219" Type="http://schemas.openxmlformats.org/officeDocument/2006/relationships/hyperlink" Target="pcdocs://PROXI/522531/1" TargetMode="External"/><Relationship Id="rId426" Type="http://schemas.openxmlformats.org/officeDocument/2006/relationships/hyperlink" Target="pcdocs://PROXI/289351/1" TargetMode="External"/><Relationship Id="rId633" Type="http://schemas.openxmlformats.org/officeDocument/2006/relationships/hyperlink" Target="pcdocs://PROXI/1126955/R" TargetMode="External"/><Relationship Id="rId980" Type="http://schemas.openxmlformats.org/officeDocument/2006/relationships/hyperlink" Target="pcdocs://PROXI/1949370/R" TargetMode="External"/><Relationship Id="rId1056" Type="http://schemas.openxmlformats.org/officeDocument/2006/relationships/hyperlink" Target="pcdocs://PROXI/2268800/R" TargetMode="External"/><Relationship Id="rId840" Type="http://schemas.openxmlformats.org/officeDocument/2006/relationships/hyperlink" Target="pcdocs://PROXI/1529415/R" TargetMode="External"/><Relationship Id="rId938" Type="http://schemas.openxmlformats.org/officeDocument/2006/relationships/hyperlink" Target="pcdocs://PROXI/1893238/R" TargetMode="External"/><Relationship Id="rId67" Type="http://schemas.openxmlformats.org/officeDocument/2006/relationships/hyperlink" Target="pcdocs://PROXI/523051/1" TargetMode="External"/><Relationship Id="rId272" Type="http://schemas.openxmlformats.org/officeDocument/2006/relationships/hyperlink" Target="pcdocs://PROXI/820609/1" TargetMode="External"/><Relationship Id="rId577" Type="http://schemas.openxmlformats.org/officeDocument/2006/relationships/hyperlink" Target="pcdocs://PROXI/1048728/R" TargetMode="External"/><Relationship Id="rId700" Type="http://schemas.openxmlformats.org/officeDocument/2006/relationships/hyperlink" Target="pcdocs://PROXI/1200324/R" TargetMode="External"/><Relationship Id="rId132" Type="http://schemas.openxmlformats.org/officeDocument/2006/relationships/hyperlink" Target="pcdocs://PROXI/782853/1" TargetMode="External"/><Relationship Id="rId784" Type="http://schemas.openxmlformats.org/officeDocument/2006/relationships/hyperlink" Target="pcdocs://PROXI/1383898/R" TargetMode="External"/><Relationship Id="rId991" Type="http://schemas.openxmlformats.org/officeDocument/2006/relationships/hyperlink" Target="pcdocs://PROXI/2013059/R" TargetMode="External"/><Relationship Id="rId1067" Type="http://schemas.openxmlformats.org/officeDocument/2006/relationships/hyperlink" Target="pcdocs://PROXI/2306219/R" TargetMode="External"/><Relationship Id="rId437" Type="http://schemas.openxmlformats.org/officeDocument/2006/relationships/hyperlink" Target="pcdocs://PROXI/853074/1" TargetMode="External"/><Relationship Id="rId644" Type="http://schemas.openxmlformats.org/officeDocument/2006/relationships/hyperlink" Target="pcdocs://PROXI/1136286/R" TargetMode="External"/><Relationship Id="rId851" Type="http://schemas.openxmlformats.org/officeDocument/2006/relationships/hyperlink" Target="pcdocs://PROXI/1540349/R" TargetMode="External"/><Relationship Id="rId283" Type="http://schemas.openxmlformats.org/officeDocument/2006/relationships/hyperlink" Target="pcdocs://PROXI/700070/1" TargetMode="External"/><Relationship Id="rId490" Type="http://schemas.openxmlformats.org/officeDocument/2006/relationships/hyperlink" Target="pcdocs://PROXI/900680/1" TargetMode="External"/><Relationship Id="rId504" Type="http://schemas.openxmlformats.org/officeDocument/2006/relationships/hyperlink" Target="pcdocs://PROXI/914374/R" TargetMode="External"/><Relationship Id="rId711" Type="http://schemas.openxmlformats.org/officeDocument/2006/relationships/hyperlink" Target="pcdocs://PROXI/1219771/R" TargetMode="External"/><Relationship Id="rId949" Type="http://schemas.openxmlformats.org/officeDocument/2006/relationships/hyperlink" Target="pcdocs://PROXI/1904472/R" TargetMode="External"/><Relationship Id="rId78" Type="http://schemas.openxmlformats.org/officeDocument/2006/relationships/hyperlink" Target="pcdocs://PROXI/497691/1" TargetMode="External"/><Relationship Id="rId143" Type="http://schemas.openxmlformats.org/officeDocument/2006/relationships/hyperlink" Target="pcdocs://PROXI/600336/1" TargetMode="External"/><Relationship Id="rId350" Type="http://schemas.openxmlformats.org/officeDocument/2006/relationships/hyperlink" Target="pcdocs://PROXI/692199/1" TargetMode="External"/><Relationship Id="rId588" Type="http://schemas.openxmlformats.org/officeDocument/2006/relationships/hyperlink" Target="pcdocs://PROXI/1061265/R" TargetMode="External"/><Relationship Id="rId795" Type="http://schemas.openxmlformats.org/officeDocument/2006/relationships/hyperlink" Target="pcdocs://PROXI/1406895/R" TargetMode="External"/><Relationship Id="rId809" Type="http://schemas.openxmlformats.org/officeDocument/2006/relationships/hyperlink" Target="pcdocs://PROXI/1472516/R" TargetMode="External"/><Relationship Id="rId9" Type="http://schemas.openxmlformats.org/officeDocument/2006/relationships/hyperlink" Target="pcdocs://PROXI/1789926/R" TargetMode="External"/><Relationship Id="rId210" Type="http://schemas.openxmlformats.org/officeDocument/2006/relationships/hyperlink" Target="pcdocs://PROXI/245443/1" TargetMode="External"/><Relationship Id="rId448" Type="http://schemas.openxmlformats.org/officeDocument/2006/relationships/hyperlink" Target="pcdocs://PROXI/866199/1" TargetMode="External"/><Relationship Id="rId655" Type="http://schemas.openxmlformats.org/officeDocument/2006/relationships/hyperlink" Target="pcdocs://PROXI/1144698/R" TargetMode="External"/><Relationship Id="rId862" Type="http://schemas.openxmlformats.org/officeDocument/2006/relationships/hyperlink" Target="pcdocs://PROXI/1557242/R" TargetMode="External"/><Relationship Id="rId1078" Type="http://schemas.openxmlformats.org/officeDocument/2006/relationships/hyperlink" Target="pcdocs://PROXI/2327959/R" TargetMode="External"/><Relationship Id="rId294" Type="http://schemas.openxmlformats.org/officeDocument/2006/relationships/hyperlink" Target="pcdocs://PROXI/651526/1" TargetMode="External"/><Relationship Id="rId308" Type="http://schemas.openxmlformats.org/officeDocument/2006/relationships/hyperlink" Target="pcdocs://PROXI/429002/1" TargetMode="External"/><Relationship Id="rId515" Type="http://schemas.openxmlformats.org/officeDocument/2006/relationships/hyperlink" Target="pcdocs://PROXI/933771/R" TargetMode="External"/><Relationship Id="rId722" Type="http://schemas.openxmlformats.org/officeDocument/2006/relationships/hyperlink" Target="pcdocs://PROXI/1239123/R" TargetMode="External"/><Relationship Id="rId89" Type="http://schemas.openxmlformats.org/officeDocument/2006/relationships/hyperlink" Target="pcdocs://PROXI/472870/1" TargetMode="External"/><Relationship Id="rId154" Type="http://schemas.openxmlformats.org/officeDocument/2006/relationships/hyperlink" Target="pcdocs://PROXI/428999/1" TargetMode="External"/><Relationship Id="rId361" Type="http://schemas.openxmlformats.org/officeDocument/2006/relationships/hyperlink" Target="pcdocs://PROXI/593359/1" TargetMode="External"/><Relationship Id="rId599" Type="http://schemas.openxmlformats.org/officeDocument/2006/relationships/hyperlink" Target="pcdocs://PROXI/1086023/R" TargetMode="External"/><Relationship Id="rId1005" Type="http://schemas.openxmlformats.org/officeDocument/2006/relationships/hyperlink" Target="pcdocs://PROXI/2034602/R" TargetMode="External"/><Relationship Id="rId459" Type="http://schemas.openxmlformats.org/officeDocument/2006/relationships/hyperlink" Target="pcdocs://PROXI/877110/1" TargetMode="External"/><Relationship Id="rId666" Type="http://schemas.openxmlformats.org/officeDocument/2006/relationships/hyperlink" Target="pcdocs://PROXI/1158555/R" TargetMode="External"/><Relationship Id="rId873" Type="http://schemas.openxmlformats.org/officeDocument/2006/relationships/hyperlink" Target="pcdocs://PROXI/1567629/R" TargetMode="External"/><Relationship Id="rId16" Type="http://schemas.openxmlformats.org/officeDocument/2006/relationships/hyperlink" Target="pcdocs://PROXI/1788753/R" TargetMode="External"/><Relationship Id="rId221" Type="http://schemas.openxmlformats.org/officeDocument/2006/relationships/hyperlink" Target="pcdocs://PROXI/806495/1" TargetMode="External"/><Relationship Id="rId319" Type="http://schemas.openxmlformats.org/officeDocument/2006/relationships/hyperlink" Target="pcdocs://PROXI/419554/1" TargetMode="External"/><Relationship Id="rId526" Type="http://schemas.openxmlformats.org/officeDocument/2006/relationships/hyperlink" Target="pcdocs://PROXI/945131/R" TargetMode="External"/><Relationship Id="rId733" Type="http://schemas.openxmlformats.org/officeDocument/2006/relationships/hyperlink" Target="pcdocs://PROXI/1268422/R" TargetMode="External"/><Relationship Id="rId940" Type="http://schemas.openxmlformats.org/officeDocument/2006/relationships/hyperlink" Target="pcdocs://PROXI/1893239/R" TargetMode="External"/><Relationship Id="rId1016" Type="http://schemas.openxmlformats.org/officeDocument/2006/relationships/hyperlink" Target="pcdocs://PROXI/2093728/R" TargetMode="External"/><Relationship Id="rId165" Type="http://schemas.openxmlformats.org/officeDocument/2006/relationships/hyperlink" Target="pcdocs://PROXI/794646/1" TargetMode="External"/><Relationship Id="rId372" Type="http://schemas.openxmlformats.org/officeDocument/2006/relationships/hyperlink" Target="pcdocs://PROXI/523051/1" TargetMode="External"/><Relationship Id="rId677" Type="http://schemas.openxmlformats.org/officeDocument/2006/relationships/hyperlink" Target="pcdocs://PROXI/1169160/R" TargetMode="External"/><Relationship Id="rId800" Type="http://schemas.openxmlformats.org/officeDocument/2006/relationships/hyperlink" Target="pcdocs://PROXI/1415721/R" TargetMode="External"/><Relationship Id="rId232" Type="http://schemas.openxmlformats.org/officeDocument/2006/relationships/hyperlink" Target="pcdocs://PROXI/458149/1" TargetMode="External"/><Relationship Id="rId884" Type="http://schemas.openxmlformats.org/officeDocument/2006/relationships/hyperlink" Target="pcdocs://PROXI/1631123/R" TargetMode="External"/><Relationship Id="rId27" Type="http://schemas.openxmlformats.org/officeDocument/2006/relationships/hyperlink" Target="pcdocs://PROXI/834271/1" TargetMode="External"/><Relationship Id="rId537" Type="http://schemas.openxmlformats.org/officeDocument/2006/relationships/hyperlink" Target="pcdocs://PROXI/959988/R" TargetMode="External"/><Relationship Id="rId744" Type="http://schemas.openxmlformats.org/officeDocument/2006/relationships/hyperlink" Target="pcdocs://PROXI/1291745/R" TargetMode="External"/><Relationship Id="rId951" Type="http://schemas.openxmlformats.org/officeDocument/2006/relationships/hyperlink" Target="pcdocs://PROXI/1663168/R" TargetMode="External"/><Relationship Id="rId80" Type="http://schemas.openxmlformats.org/officeDocument/2006/relationships/hyperlink" Target="pcdocs://PROXI/480370/1" TargetMode="External"/><Relationship Id="rId176" Type="http://schemas.openxmlformats.org/officeDocument/2006/relationships/hyperlink" Target="pcdocs://PROXI/548449/1" TargetMode="External"/><Relationship Id="rId383" Type="http://schemas.openxmlformats.org/officeDocument/2006/relationships/hyperlink" Target="pcdocs://PROXI/494153/1" TargetMode="External"/><Relationship Id="rId590" Type="http://schemas.openxmlformats.org/officeDocument/2006/relationships/hyperlink" Target="pcdocs://PROXI/1065031/R" TargetMode="External"/><Relationship Id="rId604" Type="http://schemas.openxmlformats.org/officeDocument/2006/relationships/hyperlink" Target="pcdocs://PROXI/1096548/R" TargetMode="External"/><Relationship Id="rId811" Type="http://schemas.openxmlformats.org/officeDocument/2006/relationships/hyperlink" Target="pcdocs://PROXI/1476651/R" TargetMode="External"/><Relationship Id="rId1027" Type="http://schemas.openxmlformats.org/officeDocument/2006/relationships/hyperlink" Target="pcdocs://PROXI/2144660/R" TargetMode="External"/><Relationship Id="rId243" Type="http://schemas.openxmlformats.org/officeDocument/2006/relationships/hyperlink" Target="pcdocs://PROXI/293845/1" TargetMode="External"/><Relationship Id="rId450" Type="http://schemas.openxmlformats.org/officeDocument/2006/relationships/hyperlink" Target="pcdocs://PROXI/873238/1" TargetMode="External"/><Relationship Id="rId688" Type="http://schemas.openxmlformats.org/officeDocument/2006/relationships/hyperlink" Target="pcdocs://PROXI/1183931/R" TargetMode="External"/><Relationship Id="rId895" Type="http://schemas.openxmlformats.org/officeDocument/2006/relationships/hyperlink" Target="pcdocs://PROXI/1663161/R" TargetMode="External"/><Relationship Id="rId909" Type="http://schemas.openxmlformats.org/officeDocument/2006/relationships/hyperlink" Target="pcdocs://PROXI/1687305/R" TargetMode="External"/><Relationship Id="rId1080" Type="http://schemas.openxmlformats.org/officeDocument/2006/relationships/hyperlink" Target="pcdocs://PROXI/2328183/R" TargetMode="External"/><Relationship Id="rId38" Type="http://schemas.openxmlformats.org/officeDocument/2006/relationships/hyperlink" Target="pcdocs://PROXI/824395/1" TargetMode="External"/><Relationship Id="rId103" Type="http://schemas.openxmlformats.org/officeDocument/2006/relationships/hyperlink" Target="pcdocs://PROXI/367913/1" TargetMode="External"/><Relationship Id="rId310" Type="http://schemas.openxmlformats.org/officeDocument/2006/relationships/hyperlink" Target="pcdocs://PROXI/486125/1" TargetMode="External"/><Relationship Id="rId548" Type="http://schemas.openxmlformats.org/officeDocument/2006/relationships/hyperlink" Target="pcdocs://PROXI/986957/R" TargetMode="External"/><Relationship Id="rId755" Type="http://schemas.openxmlformats.org/officeDocument/2006/relationships/hyperlink" Target="pcdocs://PROXI/1324282/1" TargetMode="External"/><Relationship Id="rId962" Type="http://schemas.openxmlformats.org/officeDocument/2006/relationships/hyperlink" Target="pcdocs://PROXI/1853450/R" TargetMode="External"/><Relationship Id="rId91" Type="http://schemas.openxmlformats.org/officeDocument/2006/relationships/hyperlink" Target="pcdocs://PROXI/449879/1" TargetMode="External"/><Relationship Id="rId187" Type="http://schemas.openxmlformats.org/officeDocument/2006/relationships/hyperlink" Target="pcdocs://PROXI/765807/1" TargetMode="External"/><Relationship Id="rId394" Type="http://schemas.openxmlformats.org/officeDocument/2006/relationships/hyperlink" Target="pcdocs://PROXI/842087/1" TargetMode="External"/><Relationship Id="rId408" Type="http://schemas.openxmlformats.org/officeDocument/2006/relationships/hyperlink" Target="pcdocs://PROXI/338226/1" TargetMode="External"/><Relationship Id="rId615" Type="http://schemas.openxmlformats.org/officeDocument/2006/relationships/hyperlink" Target="pcdocs://PROXI/1112707/R" TargetMode="External"/><Relationship Id="rId822" Type="http://schemas.openxmlformats.org/officeDocument/2006/relationships/hyperlink" Target="pcdocs://PROXI/1495341/R" TargetMode="External"/><Relationship Id="rId1038" Type="http://schemas.openxmlformats.org/officeDocument/2006/relationships/hyperlink" Target="pcdocs://PROXI/2194896/R" TargetMode="External"/><Relationship Id="rId254" Type="http://schemas.openxmlformats.org/officeDocument/2006/relationships/hyperlink" Target="pcdocs://PROXI/340320/1" TargetMode="External"/><Relationship Id="rId699" Type="http://schemas.openxmlformats.org/officeDocument/2006/relationships/hyperlink" Target="pcdocs://PROXI/1197441/R" TargetMode="External"/><Relationship Id="rId49" Type="http://schemas.openxmlformats.org/officeDocument/2006/relationships/hyperlink" Target="pcdocs://PROXI/699963/1" TargetMode="External"/><Relationship Id="rId114" Type="http://schemas.openxmlformats.org/officeDocument/2006/relationships/hyperlink" Target="pcdocs://PROXI/305979/1" TargetMode="External"/><Relationship Id="rId461" Type="http://schemas.openxmlformats.org/officeDocument/2006/relationships/hyperlink" Target="pcdocs://PROXI/877111/1" TargetMode="External"/><Relationship Id="rId559" Type="http://schemas.openxmlformats.org/officeDocument/2006/relationships/hyperlink" Target="pcdocs://PROXI/1014259/R" TargetMode="External"/><Relationship Id="rId766" Type="http://schemas.openxmlformats.org/officeDocument/2006/relationships/hyperlink" Target="pcdocs://PROXI/1342044/R" TargetMode="External"/><Relationship Id="rId198" Type="http://schemas.openxmlformats.org/officeDocument/2006/relationships/hyperlink" Target="pcdocs://PROXI/601144/1" TargetMode="External"/><Relationship Id="rId321" Type="http://schemas.openxmlformats.org/officeDocument/2006/relationships/hyperlink" Target="pcdocs://PROXI/391811/1" TargetMode="External"/><Relationship Id="rId419" Type="http://schemas.openxmlformats.org/officeDocument/2006/relationships/hyperlink" Target="pcdocs://PROXI/505649/1" TargetMode="External"/><Relationship Id="rId626" Type="http://schemas.openxmlformats.org/officeDocument/2006/relationships/hyperlink" Target="pcdocs://PROXI/1124473/R" TargetMode="External"/><Relationship Id="rId973" Type="http://schemas.openxmlformats.org/officeDocument/2006/relationships/hyperlink" Target="pcdocs://PROXI/1932046/R" TargetMode="External"/><Relationship Id="rId1049" Type="http://schemas.openxmlformats.org/officeDocument/2006/relationships/hyperlink" Target="pcdocs://PROXI/2248441/R" TargetMode="External"/><Relationship Id="rId833" Type="http://schemas.openxmlformats.org/officeDocument/2006/relationships/hyperlink" Target="pcdocs://PROXI/1524801/1" TargetMode="External"/><Relationship Id="rId265" Type="http://schemas.openxmlformats.org/officeDocument/2006/relationships/hyperlink" Target="pcdocs://PROXI/271495/1" TargetMode="External"/><Relationship Id="rId472" Type="http://schemas.openxmlformats.org/officeDocument/2006/relationships/hyperlink" Target="pcdocs://PROXI/645424/1" TargetMode="External"/><Relationship Id="rId900" Type="http://schemas.openxmlformats.org/officeDocument/2006/relationships/hyperlink" Target="pcdocs://PROXI/1665069/R" TargetMode="External"/><Relationship Id="rId125" Type="http://schemas.openxmlformats.org/officeDocument/2006/relationships/hyperlink" Target="pcdocs://PROXI/406748/1" TargetMode="External"/><Relationship Id="rId332" Type="http://schemas.openxmlformats.org/officeDocument/2006/relationships/hyperlink" Target="pcdocs://PROXI/342941/1" TargetMode="External"/><Relationship Id="rId777" Type="http://schemas.openxmlformats.org/officeDocument/2006/relationships/hyperlink" Target="pcdocs://PROXI/1361424/R" TargetMode="External"/><Relationship Id="rId984" Type="http://schemas.openxmlformats.org/officeDocument/2006/relationships/hyperlink" Target="pcdocs://PROXI/1862446/R" TargetMode="External"/><Relationship Id="rId637" Type="http://schemas.openxmlformats.org/officeDocument/2006/relationships/hyperlink" Target="pcdocs://PROXI/1132543/R" TargetMode="External"/><Relationship Id="rId844" Type="http://schemas.openxmlformats.org/officeDocument/2006/relationships/hyperlink" Target="pcdocs://PROXI/1529540/R" TargetMode="External"/><Relationship Id="rId276" Type="http://schemas.openxmlformats.org/officeDocument/2006/relationships/hyperlink" Target="pcdocs://PROXI/782850/1" TargetMode="External"/><Relationship Id="rId483" Type="http://schemas.openxmlformats.org/officeDocument/2006/relationships/hyperlink" Target="pcdocs://PROXI/893480/1" TargetMode="External"/><Relationship Id="rId690" Type="http://schemas.openxmlformats.org/officeDocument/2006/relationships/hyperlink" Target="pcdocs://PROXI/1185465/R" TargetMode="External"/><Relationship Id="rId704" Type="http://schemas.openxmlformats.org/officeDocument/2006/relationships/hyperlink" Target="pcdocs://PROXI/1207420/R" TargetMode="External"/><Relationship Id="rId911" Type="http://schemas.openxmlformats.org/officeDocument/2006/relationships/hyperlink" Target="pcdocs://PROXI/1693268/R" TargetMode="External"/><Relationship Id="rId40" Type="http://schemas.openxmlformats.org/officeDocument/2006/relationships/hyperlink" Target="pcdocs://PROXI/827053/1" TargetMode="External"/><Relationship Id="rId136" Type="http://schemas.openxmlformats.org/officeDocument/2006/relationships/hyperlink" Target="pcdocs://PROXI/619374/1" TargetMode="External"/><Relationship Id="rId343" Type="http://schemas.openxmlformats.org/officeDocument/2006/relationships/hyperlink" Target="pcdocs://PROXI/782857/1" TargetMode="External"/><Relationship Id="rId550" Type="http://schemas.openxmlformats.org/officeDocument/2006/relationships/hyperlink" Target="pcdocs://PROXI/993840/R" TargetMode="External"/><Relationship Id="rId788" Type="http://schemas.openxmlformats.org/officeDocument/2006/relationships/hyperlink" Target="pcdocs://PROXI/1392343/R" TargetMode="External"/><Relationship Id="rId995" Type="http://schemas.openxmlformats.org/officeDocument/2006/relationships/hyperlink" Target="pcdocs://PROXI/1990620/R" TargetMode="External"/><Relationship Id="rId203" Type="http://schemas.openxmlformats.org/officeDocument/2006/relationships/hyperlink" Target="pcdocs://PROXI/422941/1" TargetMode="External"/><Relationship Id="rId648" Type="http://schemas.openxmlformats.org/officeDocument/2006/relationships/hyperlink" Target="pcdocs://PROXI/1136295/R" TargetMode="External"/><Relationship Id="rId855" Type="http://schemas.openxmlformats.org/officeDocument/2006/relationships/hyperlink" Target="pcdocs://PROXI/1549743/R" TargetMode="External"/><Relationship Id="rId1040" Type="http://schemas.openxmlformats.org/officeDocument/2006/relationships/hyperlink" Target="pcdocs://PROXI/2205566/R" TargetMode="External"/><Relationship Id="rId287" Type="http://schemas.openxmlformats.org/officeDocument/2006/relationships/hyperlink" Target="pcdocs://PROXI/654973/1" TargetMode="External"/><Relationship Id="rId410" Type="http://schemas.openxmlformats.org/officeDocument/2006/relationships/hyperlink" Target="pcdocs://PROXI/286463/1" TargetMode="External"/><Relationship Id="rId494" Type="http://schemas.openxmlformats.org/officeDocument/2006/relationships/hyperlink" Target="pcdocs://PROXI/904249/R" TargetMode="External"/><Relationship Id="rId508" Type="http://schemas.openxmlformats.org/officeDocument/2006/relationships/hyperlink" Target="pcdocs://PROXI/918109/R" TargetMode="External"/><Relationship Id="rId715" Type="http://schemas.openxmlformats.org/officeDocument/2006/relationships/hyperlink" Target="pcdocs://PROXI/1222130/R" TargetMode="External"/><Relationship Id="rId922" Type="http://schemas.openxmlformats.org/officeDocument/2006/relationships/hyperlink" Target="pcdocs://PROXI/1739551/R" TargetMode="External"/><Relationship Id="rId147" Type="http://schemas.openxmlformats.org/officeDocument/2006/relationships/hyperlink" Target="pcdocs://PROXI/530947/1" TargetMode="External"/><Relationship Id="rId354" Type="http://schemas.openxmlformats.org/officeDocument/2006/relationships/hyperlink" Target="pcdocs://PROXI/668059/1" TargetMode="External"/><Relationship Id="rId799" Type="http://schemas.openxmlformats.org/officeDocument/2006/relationships/hyperlink" Target="pcdocs://PROXI/1423037/R" TargetMode="External"/><Relationship Id="rId51" Type="http://schemas.openxmlformats.org/officeDocument/2006/relationships/hyperlink" Target="pcdocs://PROXI/686506/1" TargetMode="External"/><Relationship Id="rId561" Type="http://schemas.openxmlformats.org/officeDocument/2006/relationships/hyperlink" Target="pcdocs://PROXI/1020791/R" TargetMode="External"/><Relationship Id="rId659" Type="http://schemas.openxmlformats.org/officeDocument/2006/relationships/hyperlink" Target="pcdocs://PROXI/1144706/R" TargetMode="External"/><Relationship Id="rId866" Type="http://schemas.openxmlformats.org/officeDocument/2006/relationships/hyperlink" Target="pcdocs://PROXI/1567598/R" TargetMode="External"/><Relationship Id="rId214" Type="http://schemas.openxmlformats.org/officeDocument/2006/relationships/hyperlink" Target="pcdocs://PROXI/245445/1" TargetMode="External"/><Relationship Id="rId298" Type="http://schemas.openxmlformats.org/officeDocument/2006/relationships/hyperlink" Target="pcdocs://PROXI/629393/1" TargetMode="External"/><Relationship Id="rId421" Type="http://schemas.openxmlformats.org/officeDocument/2006/relationships/hyperlink" Target="pcdocs://PROXI/488835/1" TargetMode="External"/><Relationship Id="rId519" Type="http://schemas.openxmlformats.org/officeDocument/2006/relationships/hyperlink" Target="pcdocs://PROXI/930706/R" TargetMode="External"/><Relationship Id="rId1051" Type="http://schemas.openxmlformats.org/officeDocument/2006/relationships/hyperlink" Target="pcdocs://PROXI/2249767/R" TargetMode="External"/><Relationship Id="rId158" Type="http://schemas.openxmlformats.org/officeDocument/2006/relationships/hyperlink" Target="pcdocs://PROXI/277382/1" TargetMode="External"/><Relationship Id="rId726" Type="http://schemas.openxmlformats.org/officeDocument/2006/relationships/hyperlink" Target="pcdocs://PROXI/1256849/R" TargetMode="External"/><Relationship Id="rId933" Type="http://schemas.openxmlformats.org/officeDocument/2006/relationships/hyperlink" Target="pcdocs://PROXI/1817498/R" TargetMode="External"/><Relationship Id="rId1009" Type="http://schemas.openxmlformats.org/officeDocument/2006/relationships/hyperlink" Target="pcdocs://PROXI/2056300/R" TargetMode="External"/><Relationship Id="rId62" Type="http://schemas.openxmlformats.org/officeDocument/2006/relationships/hyperlink" Target="pcdocs://PROXI/839367/1" TargetMode="External"/><Relationship Id="rId365" Type="http://schemas.openxmlformats.org/officeDocument/2006/relationships/hyperlink" Target="pcdocs://PROXI/561627/1" TargetMode="External"/><Relationship Id="rId572" Type="http://schemas.openxmlformats.org/officeDocument/2006/relationships/hyperlink" Target="pcdocs://PROXI/1043338/R" TargetMode="External"/><Relationship Id="rId225" Type="http://schemas.openxmlformats.org/officeDocument/2006/relationships/hyperlink" Target="pcdocs://PROXI/798441/1" TargetMode="External"/><Relationship Id="rId432" Type="http://schemas.openxmlformats.org/officeDocument/2006/relationships/hyperlink" Target="pcdocs://PROXI/845493/1" TargetMode="External"/><Relationship Id="rId877" Type="http://schemas.openxmlformats.org/officeDocument/2006/relationships/hyperlink" Target="pcdocs://PROXI/1577426/R" TargetMode="External"/><Relationship Id="rId1062" Type="http://schemas.openxmlformats.org/officeDocument/2006/relationships/hyperlink" Target="pcdocs://PROXI/2268800/R" TargetMode="External"/><Relationship Id="rId737" Type="http://schemas.openxmlformats.org/officeDocument/2006/relationships/hyperlink" Target="pcdocs://PROXI/1284822/R" TargetMode="External"/><Relationship Id="rId944" Type="http://schemas.openxmlformats.org/officeDocument/2006/relationships/hyperlink" Target="pcdocs://PROXI/1904435/R" TargetMode="External"/><Relationship Id="rId73" Type="http://schemas.openxmlformats.org/officeDocument/2006/relationships/hyperlink" Target="pcdocs://PROXI/506446/1" TargetMode="External"/><Relationship Id="rId169" Type="http://schemas.openxmlformats.org/officeDocument/2006/relationships/hyperlink" Target="pcdocs://PROXI/607808/1" TargetMode="External"/><Relationship Id="rId376" Type="http://schemas.openxmlformats.org/officeDocument/2006/relationships/hyperlink" Target="pcdocs://PROXI/497647/1" TargetMode="External"/><Relationship Id="rId583" Type="http://schemas.openxmlformats.org/officeDocument/2006/relationships/hyperlink" Target="pcdocs://PROXI/1054300/R" TargetMode="External"/><Relationship Id="rId790" Type="http://schemas.openxmlformats.org/officeDocument/2006/relationships/hyperlink" Target="pcdocs://PROXI/1401567/R" TargetMode="External"/><Relationship Id="rId804" Type="http://schemas.openxmlformats.org/officeDocument/2006/relationships/hyperlink" Target="pcdocs://PROXI/1433020/R" TargetMode="External"/><Relationship Id="rId4" Type="http://schemas.openxmlformats.org/officeDocument/2006/relationships/hyperlink" Target="pcdocs://PROXI/1773748/1" TargetMode="External"/><Relationship Id="rId236" Type="http://schemas.openxmlformats.org/officeDocument/2006/relationships/hyperlink" Target="pcdocs://PROXI/310869/1" TargetMode="External"/><Relationship Id="rId443" Type="http://schemas.openxmlformats.org/officeDocument/2006/relationships/hyperlink" Target="pcdocs://PROXI/861778/1" TargetMode="External"/><Relationship Id="rId650" Type="http://schemas.openxmlformats.org/officeDocument/2006/relationships/hyperlink" Target="pcdocs://PROXI/1137058/R" TargetMode="External"/><Relationship Id="rId888" Type="http://schemas.openxmlformats.org/officeDocument/2006/relationships/hyperlink" Target="pcdocs://PROXI/1637749/R" TargetMode="External"/><Relationship Id="rId1073" Type="http://schemas.openxmlformats.org/officeDocument/2006/relationships/hyperlink" Target="pcdocs://PROXI/1946588/R" TargetMode="External"/><Relationship Id="rId303" Type="http://schemas.openxmlformats.org/officeDocument/2006/relationships/hyperlink" Target="pcdocs://PROXI/548394/1" TargetMode="External"/><Relationship Id="rId748" Type="http://schemas.openxmlformats.org/officeDocument/2006/relationships/hyperlink" Target="pcdocs://PROXI/1290070/R" TargetMode="External"/><Relationship Id="rId955" Type="http://schemas.openxmlformats.org/officeDocument/2006/relationships/hyperlink" Target="pcdocs://PROXI/1812628/R" TargetMode="External"/><Relationship Id="rId84" Type="http://schemas.openxmlformats.org/officeDocument/2006/relationships/hyperlink" Target="pcdocs://PROXI/491160/1" TargetMode="External"/><Relationship Id="rId387" Type="http://schemas.openxmlformats.org/officeDocument/2006/relationships/hyperlink" Target="pcdocs://PROXI/431591/1" TargetMode="External"/><Relationship Id="rId510" Type="http://schemas.openxmlformats.org/officeDocument/2006/relationships/hyperlink" Target="pcdocs://PROXI/921317/R" TargetMode="External"/><Relationship Id="rId594" Type="http://schemas.openxmlformats.org/officeDocument/2006/relationships/hyperlink" Target="pcdocs://PROXI/1075711/R" TargetMode="External"/><Relationship Id="rId608" Type="http://schemas.openxmlformats.org/officeDocument/2006/relationships/hyperlink" Target="pcdocs://PROXI/1105410/R" TargetMode="External"/><Relationship Id="rId815" Type="http://schemas.openxmlformats.org/officeDocument/2006/relationships/hyperlink" Target="pcdocs://PROXI/1486350/R" TargetMode="External"/><Relationship Id="rId247" Type="http://schemas.openxmlformats.org/officeDocument/2006/relationships/hyperlink" Target="pcdocs://PROXI/340330/1" TargetMode="External"/><Relationship Id="rId899" Type="http://schemas.openxmlformats.org/officeDocument/2006/relationships/hyperlink" Target="pcdocs://PROXI/1665065/R" TargetMode="External"/><Relationship Id="rId1000" Type="http://schemas.openxmlformats.org/officeDocument/2006/relationships/hyperlink" Target="pcdocs://PROXI/2028699/R" TargetMode="External"/><Relationship Id="rId107" Type="http://schemas.openxmlformats.org/officeDocument/2006/relationships/hyperlink" Target="pcdocs://PROXI/357388/1" TargetMode="External"/><Relationship Id="rId454" Type="http://schemas.openxmlformats.org/officeDocument/2006/relationships/hyperlink" Target="pcdocs://PROXI/876705/1" TargetMode="External"/><Relationship Id="rId661" Type="http://schemas.openxmlformats.org/officeDocument/2006/relationships/hyperlink" Target="pcdocs://PROXI/1144728/R" TargetMode="External"/><Relationship Id="rId759" Type="http://schemas.openxmlformats.org/officeDocument/2006/relationships/hyperlink" Target="pcdocs://PROXI/1329611/1" TargetMode="External"/><Relationship Id="rId966" Type="http://schemas.openxmlformats.org/officeDocument/2006/relationships/hyperlink" Target="pcdocs://PROXI/1873026/R" TargetMode="External"/><Relationship Id="rId11" Type="http://schemas.openxmlformats.org/officeDocument/2006/relationships/hyperlink" Target="pcdocs://PROXI/1799390/R" TargetMode="External"/><Relationship Id="rId314" Type="http://schemas.openxmlformats.org/officeDocument/2006/relationships/hyperlink" Target="pcdocs://PROXI/399374/1" TargetMode="External"/><Relationship Id="rId398" Type="http://schemas.openxmlformats.org/officeDocument/2006/relationships/hyperlink" Target="pcdocs://PROXI/389159/1" TargetMode="External"/><Relationship Id="rId521" Type="http://schemas.openxmlformats.org/officeDocument/2006/relationships/hyperlink" Target="pcdocs://PROXI/930710/R" TargetMode="External"/><Relationship Id="rId619" Type="http://schemas.openxmlformats.org/officeDocument/2006/relationships/hyperlink" Target="pcdocs://PROXI/1094613/R" TargetMode="External"/><Relationship Id="rId95" Type="http://schemas.openxmlformats.org/officeDocument/2006/relationships/hyperlink" Target="pcdocs://PROXI/389159/1" TargetMode="External"/><Relationship Id="rId160" Type="http://schemas.openxmlformats.org/officeDocument/2006/relationships/hyperlink" Target="pcdocs://PROXI/306294/4" TargetMode="External"/><Relationship Id="rId826" Type="http://schemas.openxmlformats.org/officeDocument/2006/relationships/hyperlink" Target="pcdocs://PROXI/1495364/R" TargetMode="External"/><Relationship Id="rId1011" Type="http://schemas.openxmlformats.org/officeDocument/2006/relationships/hyperlink" Target="pcdocs://PROXI/2056349/R" TargetMode="External"/><Relationship Id="rId258" Type="http://schemas.openxmlformats.org/officeDocument/2006/relationships/hyperlink" Target="pcdocs://PROXI/281006/1" TargetMode="External"/><Relationship Id="rId465" Type="http://schemas.openxmlformats.org/officeDocument/2006/relationships/hyperlink" Target="pcdocs://PROXI/879493/1" TargetMode="External"/><Relationship Id="rId672" Type="http://schemas.openxmlformats.org/officeDocument/2006/relationships/hyperlink" Target="pcdocs://PROXI/1147352/R" TargetMode="External"/><Relationship Id="rId22" Type="http://schemas.openxmlformats.org/officeDocument/2006/relationships/hyperlink" Target="pcdocs://PROXI/828714/1" TargetMode="External"/><Relationship Id="rId118" Type="http://schemas.openxmlformats.org/officeDocument/2006/relationships/hyperlink" Target="pcdocs://PROXI/289064/1" TargetMode="External"/><Relationship Id="rId325" Type="http://schemas.openxmlformats.org/officeDocument/2006/relationships/hyperlink" Target="pcdocs://PROXI/397572/1" TargetMode="External"/><Relationship Id="rId532" Type="http://schemas.openxmlformats.org/officeDocument/2006/relationships/hyperlink" Target="pcdocs://PROXI/955028/R" TargetMode="External"/><Relationship Id="rId977" Type="http://schemas.openxmlformats.org/officeDocument/2006/relationships/hyperlink" Target="pcdocs://PROXI/1941950/R" TargetMode="External"/><Relationship Id="rId171" Type="http://schemas.openxmlformats.org/officeDocument/2006/relationships/hyperlink" Target="pcdocs://PROXI/595975/1" TargetMode="External"/><Relationship Id="rId837" Type="http://schemas.openxmlformats.org/officeDocument/2006/relationships/hyperlink" Target="pcdocs://PROXI/1524819/R" TargetMode="External"/><Relationship Id="rId1022" Type="http://schemas.openxmlformats.org/officeDocument/2006/relationships/hyperlink" Target="pcdocs://PROXI/2046692/R" TargetMode="External"/><Relationship Id="rId269" Type="http://schemas.openxmlformats.org/officeDocument/2006/relationships/hyperlink" Target="pcdocs://PROXI/271495/1" TargetMode="External"/><Relationship Id="rId476" Type="http://schemas.openxmlformats.org/officeDocument/2006/relationships/hyperlink" Target="pcdocs://PROXI/887455/1" TargetMode="External"/><Relationship Id="rId683" Type="http://schemas.openxmlformats.org/officeDocument/2006/relationships/hyperlink" Target="pcdocs://PROXI/1172758/R" TargetMode="External"/><Relationship Id="rId890" Type="http://schemas.openxmlformats.org/officeDocument/2006/relationships/hyperlink" Target="pcdocs://PROXI/1663001/R" TargetMode="External"/><Relationship Id="rId904" Type="http://schemas.openxmlformats.org/officeDocument/2006/relationships/hyperlink" Target="pcdocs://PROXI/1681778/R" TargetMode="External"/><Relationship Id="rId33" Type="http://schemas.openxmlformats.org/officeDocument/2006/relationships/hyperlink" Target="pcdocs://PROXI/827046/1" TargetMode="External"/><Relationship Id="rId129" Type="http://schemas.openxmlformats.org/officeDocument/2006/relationships/hyperlink" Target="pcdocs://PROXI/720131/1" TargetMode="External"/><Relationship Id="rId336" Type="http://schemas.openxmlformats.org/officeDocument/2006/relationships/hyperlink" Target="pcdocs://PROXI/315820/1" TargetMode="External"/><Relationship Id="rId543" Type="http://schemas.openxmlformats.org/officeDocument/2006/relationships/hyperlink" Target="pcdocs://PROXI/977896/R" TargetMode="External"/><Relationship Id="rId988" Type="http://schemas.openxmlformats.org/officeDocument/2006/relationships/hyperlink" Target="pcdocs://PROXI/1986336/R" TargetMode="External"/><Relationship Id="rId182" Type="http://schemas.openxmlformats.org/officeDocument/2006/relationships/hyperlink" Target="pcdocs://PROXI/387115/1" TargetMode="External"/><Relationship Id="rId403" Type="http://schemas.openxmlformats.org/officeDocument/2006/relationships/hyperlink" Target="pcdocs://PROXI/363775/1" TargetMode="External"/><Relationship Id="rId750" Type="http://schemas.openxmlformats.org/officeDocument/2006/relationships/hyperlink" Target="pcdocs://PROXI/1317655/1" TargetMode="External"/><Relationship Id="rId848" Type="http://schemas.openxmlformats.org/officeDocument/2006/relationships/hyperlink" Target="pcdocs://PROXI/1538655/R" TargetMode="External"/><Relationship Id="rId1033" Type="http://schemas.openxmlformats.org/officeDocument/2006/relationships/hyperlink" Target="pcdocs://PROXI/2165360/R" TargetMode="External"/><Relationship Id="rId487" Type="http://schemas.openxmlformats.org/officeDocument/2006/relationships/hyperlink" Target="pcdocs://PROXI/897763/1" TargetMode="External"/><Relationship Id="rId610" Type="http://schemas.openxmlformats.org/officeDocument/2006/relationships/hyperlink" Target="pcdocs://PROXI/1107139/R" TargetMode="External"/><Relationship Id="rId694" Type="http://schemas.openxmlformats.org/officeDocument/2006/relationships/hyperlink" Target="pcdocs://PROXI/1191788/R" TargetMode="External"/><Relationship Id="rId708" Type="http://schemas.openxmlformats.org/officeDocument/2006/relationships/hyperlink" Target="pcdocs://PROXI/1213960/R" TargetMode="External"/><Relationship Id="rId915" Type="http://schemas.openxmlformats.org/officeDocument/2006/relationships/hyperlink" Target="pcdocs://PROXI/1721567/R" TargetMode="External"/><Relationship Id="rId347" Type="http://schemas.openxmlformats.org/officeDocument/2006/relationships/hyperlink" Target="pcdocs://PROXI/753548/1" TargetMode="External"/><Relationship Id="rId999" Type="http://schemas.openxmlformats.org/officeDocument/2006/relationships/hyperlink" Target="pcdocs://PROXI/2019095/R" TargetMode="External"/><Relationship Id="rId44" Type="http://schemas.openxmlformats.org/officeDocument/2006/relationships/hyperlink" Target="pcdocs://PROXI/771967/1" TargetMode="External"/><Relationship Id="rId554" Type="http://schemas.openxmlformats.org/officeDocument/2006/relationships/hyperlink" Target="pcdocs://PROXI/1006655/R" TargetMode="External"/><Relationship Id="rId761" Type="http://schemas.openxmlformats.org/officeDocument/2006/relationships/hyperlink" Target="pcdocs://PROXI/1329616/1" TargetMode="External"/><Relationship Id="rId859" Type="http://schemas.openxmlformats.org/officeDocument/2006/relationships/hyperlink" Target="pcdocs://PROXI/1557237/R" TargetMode="External"/><Relationship Id="rId193" Type="http://schemas.openxmlformats.org/officeDocument/2006/relationships/hyperlink" Target="pcdocs://PROXI/668061/1" TargetMode="External"/><Relationship Id="rId207" Type="http://schemas.openxmlformats.org/officeDocument/2006/relationships/hyperlink" Target="pcdocs://PROXI/314311/1" TargetMode="External"/><Relationship Id="rId414" Type="http://schemas.openxmlformats.org/officeDocument/2006/relationships/hyperlink" Target="pcdocs://PROXI/478891/1" TargetMode="External"/><Relationship Id="rId498" Type="http://schemas.openxmlformats.org/officeDocument/2006/relationships/hyperlink" Target="pcdocs://PROXI/906159/R" TargetMode="External"/><Relationship Id="rId621" Type="http://schemas.openxmlformats.org/officeDocument/2006/relationships/hyperlink" Target="pcdocs://PROXI/1122806/R" TargetMode="External"/><Relationship Id="rId1044" Type="http://schemas.openxmlformats.org/officeDocument/2006/relationships/hyperlink" Target="pcdocs://PROXI/2229361/R" TargetMode="External"/><Relationship Id="rId260" Type="http://schemas.openxmlformats.org/officeDocument/2006/relationships/hyperlink" Target="pcdocs://PROXI/281009/1" TargetMode="External"/><Relationship Id="rId719" Type="http://schemas.openxmlformats.org/officeDocument/2006/relationships/hyperlink" Target="pcdocs://PROXI/1229583/R" TargetMode="External"/><Relationship Id="rId926" Type="http://schemas.openxmlformats.org/officeDocument/2006/relationships/hyperlink" Target="pcdocs://PROXI/1791926/R" TargetMode="External"/><Relationship Id="rId55" Type="http://schemas.openxmlformats.org/officeDocument/2006/relationships/hyperlink" Target="pcdocs://PROXI/638263/1" TargetMode="External"/><Relationship Id="rId120" Type="http://schemas.openxmlformats.org/officeDocument/2006/relationships/hyperlink" Target="pcdocs://PROXI/357017/1" TargetMode="External"/><Relationship Id="rId358" Type="http://schemas.openxmlformats.org/officeDocument/2006/relationships/hyperlink" Target="pcdocs://PROXI/610008/1" TargetMode="External"/><Relationship Id="rId565" Type="http://schemas.openxmlformats.org/officeDocument/2006/relationships/hyperlink" Target="pcdocs://PROXI/1025284/R" TargetMode="External"/><Relationship Id="rId772" Type="http://schemas.openxmlformats.org/officeDocument/2006/relationships/hyperlink" Target="pcdocs://PROXI/1350011/R" TargetMode="External"/><Relationship Id="rId218" Type="http://schemas.openxmlformats.org/officeDocument/2006/relationships/hyperlink" Target="pcdocs://PROXI/572338/1" TargetMode="External"/><Relationship Id="rId425" Type="http://schemas.openxmlformats.org/officeDocument/2006/relationships/hyperlink" Target="pcdocs://PROXI/286461/1" TargetMode="External"/><Relationship Id="rId632" Type="http://schemas.openxmlformats.org/officeDocument/2006/relationships/hyperlink" Target="pcdocs://PROXI/1126953/R" TargetMode="External"/><Relationship Id="rId1055" Type="http://schemas.openxmlformats.org/officeDocument/2006/relationships/hyperlink" Target="pcdocs://PROXI/2268803/R" TargetMode="External"/><Relationship Id="rId271" Type="http://schemas.openxmlformats.org/officeDocument/2006/relationships/hyperlink" Target="pcdocs://PROXI/817029/1" TargetMode="External"/><Relationship Id="rId937" Type="http://schemas.openxmlformats.org/officeDocument/2006/relationships/hyperlink" Target="pcdocs://PROXI/1893237/R" TargetMode="External"/><Relationship Id="rId66" Type="http://schemas.openxmlformats.org/officeDocument/2006/relationships/hyperlink" Target="pcdocs://PROXI/509588/1" TargetMode="External"/><Relationship Id="rId131" Type="http://schemas.openxmlformats.org/officeDocument/2006/relationships/hyperlink" Target="pcdocs://PROXI/783810/1" TargetMode="External"/><Relationship Id="rId369" Type="http://schemas.openxmlformats.org/officeDocument/2006/relationships/hyperlink" Target="pcdocs://PROXI/495664/1" TargetMode="External"/><Relationship Id="rId576" Type="http://schemas.openxmlformats.org/officeDocument/2006/relationships/hyperlink" Target="pcdocs://PROXI/1046072/R" TargetMode="External"/><Relationship Id="rId783" Type="http://schemas.openxmlformats.org/officeDocument/2006/relationships/hyperlink" Target="pcdocs://PROXI/1379124/R" TargetMode="External"/><Relationship Id="rId990" Type="http://schemas.openxmlformats.org/officeDocument/2006/relationships/hyperlink" Target="pcdocs://PROXI/1996287/R" TargetMode="External"/><Relationship Id="rId229" Type="http://schemas.openxmlformats.org/officeDocument/2006/relationships/hyperlink" Target="pcdocs://PROXI/638279/1" TargetMode="External"/><Relationship Id="rId436" Type="http://schemas.openxmlformats.org/officeDocument/2006/relationships/hyperlink" Target="pcdocs://PROXI/851788/1" TargetMode="External"/><Relationship Id="rId643" Type="http://schemas.openxmlformats.org/officeDocument/2006/relationships/hyperlink" Target="pcdocs://PROXI/1136284/R" TargetMode="External"/><Relationship Id="rId1066" Type="http://schemas.openxmlformats.org/officeDocument/2006/relationships/hyperlink" Target="pcdocs://PROXI/2276827/R" TargetMode="External"/><Relationship Id="rId850" Type="http://schemas.openxmlformats.org/officeDocument/2006/relationships/hyperlink" Target="pcdocs://PROXI/1538940/R" TargetMode="External"/><Relationship Id="rId948" Type="http://schemas.openxmlformats.org/officeDocument/2006/relationships/hyperlink" Target="pcdocs://PROXI/1904470/R" TargetMode="External"/><Relationship Id="rId77" Type="http://schemas.openxmlformats.org/officeDocument/2006/relationships/hyperlink" Target="pcdocs://PROXI/474578/1" TargetMode="External"/><Relationship Id="rId282" Type="http://schemas.openxmlformats.org/officeDocument/2006/relationships/hyperlink" Target="pcdocs://PROXI/690426/1" TargetMode="External"/><Relationship Id="rId503" Type="http://schemas.openxmlformats.org/officeDocument/2006/relationships/hyperlink" Target="pcdocs://PROXI/913431/R" TargetMode="External"/><Relationship Id="rId587" Type="http://schemas.openxmlformats.org/officeDocument/2006/relationships/hyperlink" Target="pcdocs://PROXI/1058198/R" TargetMode="External"/><Relationship Id="rId710" Type="http://schemas.openxmlformats.org/officeDocument/2006/relationships/hyperlink" Target="pcdocs://PROXI/1213972/R" TargetMode="External"/><Relationship Id="rId808" Type="http://schemas.openxmlformats.org/officeDocument/2006/relationships/hyperlink" Target="pcdocs://PROXI/1468273/R" TargetMode="External"/><Relationship Id="rId8" Type="http://schemas.openxmlformats.org/officeDocument/2006/relationships/hyperlink" Target="pcdocs://PROXI/1785525/R" TargetMode="External"/><Relationship Id="rId142" Type="http://schemas.openxmlformats.org/officeDocument/2006/relationships/hyperlink" Target="pcdocs://PROXI/600334/1" TargetMode="External"/><Relationship Id="rId447" Type="http://schemas.openxmlformats.org/officeDocument/2006/relationships/hyperlink" Target="pcdocs://PROXI/864493/1" TargetMode="External"/><Relationship Id="rId794" Type="http://schemas.openxmlformats.org/officeDocument/2006/relationships/hyperlink" Target="pcdocs://PROXI/1406890/R" TargetMode="External"/><Relationship Id="rId1077" Type="http://schemas.openxmlformats.org/officeDocument/2006/relationships/hyperlink" Target="pcdocs://PROXI/2327962/R" TargetMode="External"/><Relationship Id="rId654" Type="http://schemas.openxmlformats.org/officeDocument/2006/relationships/hyperlink" Target="pcdocs://PROXI/1144761/R" TargetMode="External"/><Relationship Id="rId861" Type="http://schemas.openxmlformats.org/officeDocument/2006/relationships/hyperlink" Target="pcdocs://PROXI/1557237/R" TargetMode="External"/><Relationship Id="rId959" Type="http://schemas.openxmlformats.org/officeDocument/2006/relationships/hyperlink" Target="pcdocs://PROXI/1850352/R" TargetMode="External"/><Relationship Id="rId293" Type="http://schemas.openxmlformats.org/officeDocument/2006/relationships/hyperlink" Target="pcdocs://PROXI/629391/1" TargetMode="External"/><Relationship Id="rId307" Type="http://schemas.openxmlformats.org/officeDocument/2006/relationships/hyperlink" Target="pcdocs://PROXI/502468/1" TargetMode="External"/><Relationship Id="rId514" Type="http://schemas.openxmlformats.org/officeDocument/2006/relationships/hyperlink" Target="pcdocs://PROXI/933730/R" TargetMode="External"/><Relationship Id="rId721" Type="http://schemas.openxmlformats.org/officeDocument/2006/relationships/hyperlink" Target="pcdocs://PROXI/1232806/R" TargetMode="External"/><Relationship Id="rId88" Type="http://schemas.openxmlformats.org/officeDocument/2006/relationships/hyperlink" Target="pcdocs://PROXI/471667/1" TargetMode="External"/><Relationship Id="rId153" Type="http://schemas.openxmlformats.org/officeDocument/2006/relationships/hyperlink" Target="pcdocs://PROXI/491217/1" TargetMode="External"/><Relationship Id="rId360" Type="http://schemas.openxmlformats.org/officeDocument/2006/relationships/hyperlink" Target="pcdocs://PROXI/572335/1" TargetMode="External"/><Relationship Id="rId598" Type="http://schemas.openxmlformats.org/officeDocument/2006/relationships/hyperlink" Target="pcdocs://PROXI/1086016/R" TargetMode="External"/><Relationship Id="rId819" Type="http://schemas.openxmlformats.org/officeDocument/2006/relationships/hyperlink" Target="pcdocs://PROXI/1492300/R" TargetMode="External"/><Relationship Id="rId1004" Type="http://schemas.openxmlformats.org/officeDocument/2006/relationships/hyperlink" Target="pcdocs://PROXI/2034608/R" TargetMode="External"/><Relationship Id="rId220" Type="http://schemas.openxmlformats.org/officeDocument/2006/relationships/hyperlink" Target="pcdocs://PROXI/806485/1" TargetMode="External"/><Relationship Id="rId458" Type="http://schemas.openxmlformats.org/officeDocument/2006/relationships/hyperlink" Target="pcdocs://PROXI/829505/6" TargetMode="External"/><Relationship Id="rId665" Type="http://schemas.openxmlformats.org/officeDocument/2006/relationships/hyperlink" Target="pcdocs://PROXI/1150399/R" TargetMode="External"/><Relationship Id="rId872" Type="http://schemas.openxmlformats.org/officeDocument/2006/relationships/hyperlink" Target="pcdocs://PROXI/1567610/R" TargetMode="External"/><Relationship Id="rId15" Type="http://schemas.openxmlformats.org/officeDocument/2006/relationships/hyperlink" Target="pcdocs://PROXI/1729973/R" TargetMode="External"/><Relationship Id="rId318" Type="http://schemas.openxmlformats.org/officeDocument/2006/relationships/hyperlink" Target="pcdocs://PROXI/410264/1" TargetMode="External"/><Relationship Id="rId525" Type="http://schemas.openxmlformats.org/officeDocument/2006/relationships/hyperlink" Target="pcdocs://PROXI/944832/R" TargetMode="External"/><Relationship Id="rId732" Type="http://schemas.openxmlformats.org/officeDocument/2006/relationships/hyperlink" Target="pcdocs://PROXI/1268417/R" TargetMode="External"/><Relationship Id="rId99" Type="http://schemas.openxmlformats.org/officeDocument/2006/relationships/hyperlink" Target="pcdocs://PROXI/444161/1" TargetMode="External"/><Relationship Id="rId164" Type="http://schemas.openxmlformats.org/officeDocument/2006/relationships/hyperlink" Target="pcdocs://PROXI/763729/1" TargetMode="External"/><Relationship Id="rId371" Type="http://schemas.openxmlformats.org/officeDocument/2006/relationships/hyperlink" Target="pcdocs://PROXI/491136/1" TargetMode="External"/><Relationship Id="rId1015" Type="http://schemas.openxmlformats.org/officeDocument/2006/relationships/hyperlink" Target="pcdocs://PROXI/2046687/R" TargetMode="External"/><Relationship Id="rId469" Type="http://schemas.openxmlformats.org/officeDocument/2006/relationships/hyperlink" Target="pcdocs://PROXI/866923/1" TargetMode="External"/><Relationship Id="rId676" Type="http://schemas.openxmlformats.org/officeDocument/2006/relationships/hyperlink" Target="pcdocs://PROXI/1168099/R" TargetMode="External"/><Relationship Id="rId883" Type="http://schemas.openxmlformats.org/officeDocument/2006/relationships/hyperlink" Target="pcdocs://PROXI/1607813/R" TargetMode="External"/><Relationship Id="rId26" Type="http://schemas.openxmlformats.org/officeDocument/2006/relationships/hyperlink" Target="pcdocs://PROXI/818033/1" TargetMode="External"/><Relationship Id="rId231" Type="http://schemas.openxmlformats.org/officeDocument/2006/relationships/hyperlink" Target="pcdocs://PROXI/435266/1" TargetMode="External"/><Relationship Id="rId329" Type="http://schemas.openxmlformats.org/officeDocument/2006/relationships/hyperlink" Target="pcdocs://PROXI/362182/1" TargetMode="External"/><Relationship Id="rId536" Type="http://schemas.openxmlformats.org/officeDocument/2006/relationships/hyperlink" Target="pcdocs://PROXI/959124/R" TargetMode="External"/><Relationship Id="rId175" Type="http://schemas.openxmlformats.org/officeDocument/2006/relationships/hyperlink" Target="pcdocs://PROXI/553255/1" TargetMode="External"/><Relationship Id="rId743" Type="http://schemas.openxmlformats.org/officeDocument/2006/relationships/hyperlink" Target="../../../Desktop/AAPT/Documents%20for%20Comment/OAG%20-%20Docs%20for%20Comment/Temp/PROXI-" TargetMode="External"/><Relationship Id="rId950" Type="http://schemas.openxmlformats.org/officeDocument/2006/relationships/hyperlink" Target="pcdocs://PROXI/1893240/R" TargetMode="External"/><Relationship Id="rId1026" Type="http://schemas.openxmlformats.org/officeDocument/2006/relationships/hyperlink" Target="pcdocs://PROXI/2143937/R" TargetMode="External"/><Relationship Id="rId382" Type="http://schemas.openxmlformats.org/officeDocument/2006/relationships/hyperlink" Target="pcdocs://PROXI/449740/1" TargetMode="External"/><Relationship Id="rId603" Type="http://schemas.openxmlformats.org/officeDocument/2006/relationships/hyperlink" Target="pcdocs://PROXI/1090235/R" TargetMode="External"/><Relationship Id="rId687" Type="http://schemas.openxmlformats.org/officeDocument/2006/relationships/hyperlink" Target="pcdocs://PROXI/1180351/R" TargetMode="External"/><Relationship Id="rId810" Type="http://schemas.openxmlformats.org/officeDocument/2006/relationships/hyperlink" Target="pcdocs://PROXI/1474474/R" TargetMode="External"/><Relationship Id="rId908" Type="http://schemas.openxmlformats.org/officeDocument/2006/relationships/hyperlink" Target="pcdocs://PROXI/1687313/R" TargetMode="External"/><Relationship Id="rId242" Type="http://schemas.openxmlformats.org/officeDocument/2006/relationships/hyperlink" Target="pcdocs://PROXI/319183/1" TargetMode="External"/><Relationship Id="rId894" Type="http://schemas.openxmlformats.org/officeDocument/2006/relationships/hyperlink" Target="pcdocs://PROXI/1663000/R" TargetMode="External"/><Relationship Id="rId37" Type="http://schemas.openxmlformats.org/officeDocument/2006/relationships/hyperlink" Target="pcdocs://PROXI/822471/1" TargetMode="External"/><Relationship Id="rId102" Type="http://schemas.openxmlformats.org/officeDocument/2006/relationships/hyperlink" Target="pcdocs://PROXI/386719/1" TargetMode="External"/><Relationship Id="rId547" Type="http://schemas.openxmlformats.org/officeDocument/2006/relationships/hyperlink" Target="pcdocs://PROXI/983781/R" TargetMode="External"/><Relationship Id="rId754" Type="http://schemas.openxmlformats.org/officeDocument/2006/relationships/hyperlink" Target="pcdocs://PROXI/1327178/1" TargetMode="External"/><Relationship Id="rId961" Type="http://schemas.openxmlformats.org/officeDocument/2006/relationships/hyperlink" Target="pcdocs://PROXI/1850356/R" TargetMode="External"/><Relationship Id="rId90" Type="http://schemas.openxmlformats.org/officeDocument/2006/relationships/hyperlink" Target="pcdocs://PROXI/438911/1" TargetMode="External"/><Relationship Id="rId186" Type="http://schemas.openxmlformats.org/officeDocument/2006/relationships/hyperlink" Target="pcdocs://PROXI/804322/1" TargetMode="External"/><Relationship Id="rId393" Type="http://schemas.openxmlformats.org/officeDocument/2006/relationships/hyperlink" Target="pcdocs://PROXI/394167/1" TargetMode="External"/><Relationship Id="rId407" Type="http://schemas.openxmlformats.org/officeDocument/2006/relationships/hyperlink" Target="pcdocs://PROXI/338225/1" TargetMode="External"/><Relationship Id="rId614" Type="http://schemas.openxmlformats.org/officeDocument/2006/relationships/hyperlink" Target="pcdocs://PROXI/1112706/R" TargetMode="External"/><Relationship Id="rId821" Type="http://schemas.openxmlformats.org/officeDocument/2006/relationships/hyperlink" Target="pcdocs://PROXI/1493492/R" TargetMode="External"/><Relationship Id="rId1037" Type="http://schemas.openxmlformats.org/officeDocument/2006/relationships/hyperlink" Target="pcdocs://PROXI/2194892/R" TargetMode="External"/><Relationship Id="rId253" Type="http://schemas.openxmlformats.org/officeDocument/2006/relationships/hyperlink" Target="pcdocs://PROXI/340320/1" TargetMode="External"/><Relationship Id="rId460" Type="http://schemas.openxmlformats.org/officeDocument/2006/relationships/hyperlink" Target="pcdocs://PROXI/877110/1" TargetMode="External"/><Relationship Id="rId698" Type="http://schemas.openxmlformats.org/officeDocument/2006/relationships/hyperlink" Target="pcdocs://PROXI/1197435/R" TargetMode="External"/><Relationship Id="rId919" Type="http://schemas.openxmlformats.org/officeDocument/2006/relationships/hyperlink" Target="pcdocs://PROXI/1742828/R" TargetMode="External"/><Relationship Id="rId48" Type="http://schemas.openxmlformats.org/officeDocument/2006/relationships/hyperlink" Target="pcdocs://PROXI/699967/1" TargetMode="External"/><Relationship Id="rId113" Type="http://schemas.openxmlformats.org/officeDocument/2006/relationships/hyperlink" Target="pcdocs://PROXI/289375/1" TargetMode="External"/><Relationship Id="rId320" Type="http://schemas.openxmlformats.org/officeDocument/2006/relationships/hyperlink" Target="pcdocs://PROXI/389114/1" TargetMode="External"/><Relationship Id="rId558" Type="http://schemas.openxmlformats.org/officeDocument/2006/relationships/hyperlink" Target="pcdocs://PROXI/1012917/R" TargetMode="External"/><Relationship Id="rId765" Type="http://schemas.openxmlformats.org/officeDocument/2006/relationships/hyperlink" Target="pcdocs://PROXI/1335544/R" TargetMode="External"/><Relationship Id="rId972" Type="http://schemas.openxmlformats.org/officeDocument/2006/relationships/hyperlink" Target="pcdocs://PROXI/1932044/R" TargetMode="External"/><Relationship Id="rId197" Type="http://schemas.openxmlformats.org/officeDocument/2006/relationships/hyperlink" Target="pcdocs://PROXI/541400/1" TargetMode="External"/><Relationship Id="rId418" Type="http://schemas.openxmlformats.org/officeDocument/2006/relationships/hyperlink" Target="pcdocs://PROXI/505683/1" TargetMode="External"/><Relationship Id="rId625" Type="http://schemas.openxmlformats.org/officeDocument/2006/relationships/hyperlink" Target="pcdocs://PROXI/1124280/R" TargetMode="External"/><Relationship Id="rId832" Type="http://schemas.openxmlformats.org/officeDocument/2006/relationships/hyperlink" Target="pcdocs://PROXI/1516004/1" TargetMode="External"/><Relationship Id="rId1048" Type="http://schemas.openxmlformats.org/officeDocument/2006/relationships/hyperlink" Target="pcdocs://PROXI/2248433/R" TargetMode="External"/><Relationship Id="rId264" Type="http://schemas.openxmlformats.org/officeDocument/2006/relationships/hyperlink" Target="pcdocs://PROXI/271495/1" TargetMode="External"/><Relationship Id="rId471" Type="http://schemas.openxmlformats.org/officeDocument/2006/relationships/hyperlink" Target="pcdocs://PROXI/881693/1" TargetMode="External"/><Relationship Id="rId59" Type="http://schemas.openxmlformats.org/officeDocument/2006/relationships/hyperlink" Target="pcdocs://PROXI/839359/1" TargetMode="External"/><Relationship Id="rId124" Type="http://schemas.openxmlformats.org/officeDocument/2006/relationships/hyperlink" Target="pcdocs://PROXI/363775/1" TargetMode="External"/><Relationship Id="rId569" Type="http://schemas.openxmlformats.org/officeDocument/2006/relationships/hyperlink" Target="pcdocs://PROXI/1039076/R" TargetMode="External"/><Relationship Id="rId776" Type="http://schemas.openxmlformats.org/officeDocument/2006/relationships/hyperlink" Target="pcdocs://PROXI/1335835/R" TargetMode="External"/><Relationship Id="rId983" Type="http://schemas.openxmlformats.org/officeDocument/2006/relationships/hyperlink" Target="pcdocs://PROXI/1844775/R" TargetMode="External"/><Relationship Id="rId331" Type="http://schemas.openxmlformats.org/officeDocument/2006/relationships/hyperlink" Target="pcdocs://PROXI/319068/1" TargetMode="External"/><Relationship Id="rId429" Type="http://schemas.openxmlformats.org/officeDocument/2006/relationships/hyperlink" Target="pcdocs://PROXI/844035/1" TargetMode="External"/><Relationship Id="rId636" Type="http://schemas.openxmlformats.org/officeDocument/2006/relationships/hyperlink" Target="pcdocs://PROXI/1129725/R" TargetMode="External"/><Relationship Id="rId1059" Type="http://schemas.openxmlformats.org/officeDocument/2006/relationships/hyperlink" Target="pcdocs://PROXI/2298259/R" TargetMode="External"/><Relationship Id="rId843" Type="http://schemas.openxmlformats.org/officeDocument/2006/relationships/hyperlink" Target="pcdocs://PROXI/1529537/R" TargetMode="External"/><Relationship Id="rId275" Type="http://schemas.openxmlformats.org/officeDocument/2006/relationships/hyperlink" Target="pcdocs://PROXI/819006/1" TargetMode="External"/><Relationship Id="rId482" Type="http://schemas.openxmlformats.org/officeDocument/2006/relationships/hyperlink" Target="pcdocs://PROXI/893471/1" TargetMode="External"/><Relationship Id="rId703" Type="http://schemas.openxmlformats.org/officeDocument/2006/relationships/hyperlink" Target="pcdocs://PROXI/1203551/R" TargetMode="External"/><Relationship Id="rId910" Type="http://schemas.openxmlformats.org/officeDocument/2006/relationships/hyperlink" Target="pcdocs://PROXI/1693266/R" TargetMode="External"/><Relationship Id="rId135" Type="http://schemas.openxmlformats.org/officeDocument/2006/relationships/hyperlink" Target="pcdocs://PROXI/692185/1" TargetMode="External"/><Relationship Id="rId342" Type="http://schemas.openxmlformats.org/officeDocument/2006/relationships/hyperlink" Target="pcdocs://PROXI/773099/1" TargetMode="External"/><Relationship Id="rId787" Type="http://schemas.openxmlformats.org/officeDocument/2006/relationships/hyperlink" Target="pcdocs://PROXI/1392305/R" TargetMode="External"/><Relationship Id="rId994" Type="http://schemas.openxmlformats.org/officeDocument/2006/relationships/hyperlink" Target="pcdocs://PROXI/1969703/R" TargetMode="External"/><Relationship Id="rId202" Type="http://schemas.openxmlformats.org/officeDocument/2006/relationships/hyperlink" Target="pcdocs://PROXI/448375/1" TargetMode="External"/><Relationship Id="rId647" Type="http://schemas.openxmlformats.org/officeDocument/2006/relationships/hyperlink" Target="pcdocs://PROXI/1136292/R" TargetMode="External"/><Relationship Id="rId854" Type="http://schemas.openxmlformats.org/officeDocument/2006/relationships/hyperlink" Target="pcdocs://PROXI/1543785/R" TargetMode="External"/><Relationship Id="rId286" Type="http://schemas.openxmlformats.org/officeDocument/2006/relationships/hyperlink" Target="pcdocs://PROXI/673118/1" TargetMode="External"/><Relationship Id="rId493" Type="http://schemas.openxmlformats.org/officeDocument/2006/relationships/hyperlink" Target="pcdocs://PROXI/904237/R" TargetMode="External"/><Relationship Id="rId507" Type="http://schemas.openxmlformats.org/officeDocument/2006/relationships/hyperlink" Target="pcdocs://PROXI/918103/R" TargetMode="External"/><Relationship Id="rId714" Type="http://schemas.openxmlformats.org/officeDocument/2006/relationships/hyperlink" Target="pcdocs://PROXI/1222129/R" TargetMode="External"/><Relationship Id="rId921" Type="http://schemas.openxmlformats.org/officeDocument/2006/relationships/hyperlink" Target="pcdocs://PROXI/1742827/R" TargetMode="External"/><Relationship Id="rId50" Type="http://schemas.openxmlformats.org/officeDocument/2006/relationships/hyperlink" Target="pcdocs://PROXI/668055/1" TargetMode="External"/><Relationship Id="rId146" Type="http://schemas.openxmlformats.org/officeDocument/2006/relationships/hyperlink" Target="pcdocs://PROXI/553250/1" TargetMode="External"/><Relationship Id="rId353" Type="http://schemas.openxmlformats.org/officeDocument/2006/relationships/hyperlink" Target="pcdocs://PROXI/686393/1" TargetMode="External"/><Relationship Id="rId560" Type="http://schemas.openxmlformats.org/officeDocument/2006/relationships/hyperlink" Target="pcdocs://PROXI/1020774/R" TargetMode="External"/><Relationship Id="rId798" Type="http://schemas.openxmlformats.org/officeDocument/2006/relationships/hyperlink" Target="pcdocs://PROXI/1423033/R" TargetMode="External"/><Relationship Id="rId213" Type="http://schemas.openxmlformats.org/officeDocument/2006/relationships/hyperlink" Target="pcdocs://PROXI/382429/1" TargetMode="External"/><Relationship Id="rId420" Type="http://schemas.openxmlformats.org/officeDocument/2006/relationships/hyperlink" Target="pcdocs://PROXI/505649/1" TargetMode="External"/><Relationship Id="rId658" Type="http://schemas.openxmlformats.org/officeDocument/2006/relationships/hyperlink" Target="pcdocs://PROXI/1144731/R" TargetMode="External"/><Relationship Id="rId865" Type="http://schemas.openxmlformats.org/officeDocument/2006/relationships/hyperlink" Target="pcdocs://PROXI/1557249/R" TargetMode="External"/><Relationship Id="rId1050" Type="http://schemas.openxmlformats.org/officeDocument/2006/relationships/hyperlink" Target="pcdocs://PROXI/2237003/R" TargetMode="External"/><Relationship Id="rId297" Type="http://schemas.openxmlformats.org/officeDocument/2006/relationships/hyperlink" Target="pcdocs://PROXI/657569/1" TargetMode="External"/><Relationship Id="rId518" Type="http://schemas.openxmlformats.org/officeDocument/2006/relationships/hyperlink" Target="pcdocs://PROXI/930703/R" TargetMode="External"/><Relationship Id="rId725" Type="http://schemas.openxmlformats.org/officeDocument/2006/relationships/hyperlink" Target="pcdocs://PROXI/1252539/R" TargetMode="External"/><Relationship Id="rId932" Type="http://schemas.openxmlformats.org/officeDocument/2006/relationships/hyperlink" Target="pcdocs://PROXI/1803235/R" TargetMode="External"/><Relationship Id="rId157" Type="http://schemas.openxmlformats.org/officeDocument/2006/relationships/hyperlink" Target="pcdocs://PROXI/438929/1" TargetMode="External"/><Relationship Id="rId364" Type="http://schemas.openxmlformats.org/officeDocument/2006/relationships/hyperlink" Target="pcdocs://PROXI/554845/1" TargetMode="External"/><Relationship Id="rId1008" Type="http://schemas.openxmlformats.org/officeDocument/2006/relationships/hyperlink" Target="pcdocs://PROXI/2056305/R" TargetMode="External"/><Relationship Id="rId61" Type="http://schemas.openxmlformats.org/officeDocument/2006/relationships/hyperlink" Target="pcdocs://PROXI/839361/1" TargetMode="External"/><Relationship Id="rId571" Type="http://schemas.openxmlformats.org/officeDocument/2006/relationships/hyperlink" Target="pcdocs://PROXI/1043334/R" TargetMode="External"/><Relationship Id="rId669" Type="http://schemas.openxmlformats.org/officeDocument/2006/relationships/hyperlink" Target="pcdocs://PROXI/1160721/R" TargetMode="External"/><Relationship Id="rId876" Type="http://schemas.openxmlformats.org/officeDocument/2006/relationships/hyperlink" Target="pcdocs://PROXI/1577011/R" TargetMode="External"/><Relationship Id="rId19" Type="http://schemas.openxmlformats.org/officeDocument/2006/relationships/hyperlink" Target="pcdocs://PROXI/828718/1" TargetMode="External"/><Relationship Id="rId224" Type="http://schemas.openxmlformats.org/officeDocument/2006/relationships/hyperlink" Target="pcdocs://PROXI/798438/1" TargetMode="External"/><Relationship Id="rId431" Type="http://schemas.openxmlformats.org/officeDocument/2006/relationships/hyperlink" Target="pcdocs://PROXI/845491/1" TargetMode="External"/><Relationship Id="rId529" Type="http://schemas.openxmlformats.org/officeDocument/2006/relationships/hyperlink" Target="pcdocs://PROXI/950879/R" TargetMode="External"/><Relationship Id="rId736" Type="http://schemas.openxmlformats.org/officeDocument/2006/relationships/hyperlink" Target="pcdocs://PROXI/1284821/R" TargetMode="External"/><Relationship Id="rId1061" Type="http://schemas.openxmlformats.org/officeDocument/2006/relationships/hyperlink" Target="pcdocs://PROXI/2268803/R" TargetMode="External"/><Relationship Id="rId168" Type="http://schemas.openxmlformats.org/officeDocument/2006/relationships/hyperlink" Target="pcdocs://PROXI/783810/1" TargetMode="External"/><Relationship Id="rId943" Type="http://schemas.openxmlformats.org/officeDocument/2006/relationships/hyperlink" Target="pcdocs://PROXI/1904433/R" TargetMode="External"/><Relationship Id="rId1019" Type="http://schemas.openxmlformats.org/officeDocument/2006/relationships/hyperlink" Target="pcdocs://PROXI/2121933/R" TargetMode="External"/><Relationship Id="rId72" Type="http://schemas.openxmlformats.org/officeDocument/2006/relationships/hyperlink" Target="pcdocs://PROXI/503765/1" TargetMode="External"/><Relationship Id="rId375" Type="http://schemas.openxmlformats.org/officeDocument/2006/relationships/hyperlink" Target="pcdocs://PROXI/478887/1" TargetMode="External"/><Relationship Id="rId582" Type="http://schemas.openxmlformats.org/officeDocument/2006/relationships/hyperlink" Target="pcdocs://PROXI/1049666/R" TargetMode="External"/><Relationship Id="rId803" Type="http://schemas.openxmlformats.org/officeDocument/2006/relationships/hyperlink" Target="pcdocs://PROXI/1437205/R" TargetMode="External"/><Relationship Id="rId3" Type="http://schemas.openxmlformats.org/officeDocument/2006/relationships/hyperlink" Target="pcdocs://PROXI/1773389/1" TargetMode="External"/><Relationship Id="rId235" Type="http://schemas.openxmlformats.org/officeDocument/2006/relationships/hyperlink" Target="pcdocs://PROXI/310775/1" TargetMode="External"/><Relationship Id="rId442" Type="http://schemas.openxmlformats.org/officeDocument/2006/relationships/hyperlink" Target="pcdocs://PROXI/858918/1" TargetMode="External"/><Relationship Id="rId887" Type="http://schemas.openxmlformats.org/officeDocument/2006/relationships/hyperlink" Target="pcdocs://PROXI/1637740/R" TargetMode="External"/><Relationship Id="rId1072" Type="http://schemas.openxmlformats.org/officeDocument/2006/relationships/hyperlink" Target="pcdocs://PROXI/1961634/R" TargetMode="External"/><Relationship Id="rId302" Type="http://schemas.openxmlformats.org/officeDocument/2006/relationships/hyperlink" Target="pcdocs://PROXI/541375/1" TargetMode="External"/><Relationship Id="rId747" Type="http://schemas.openxmlformats.org/officeDocument/2006/relationships/hyperlink" Target="pcdocs://PROXI/1309901/R" TargetMode="External"/><Relationship Id="rId954" Type="http://schemas.openxmlformats.org/officeDocument/2006/relationships/hyperlink" Target="pcdocs://PROXI/1799401/R" TargetMode="External"/><Relationship Id="rId83" Type="http://schemas.openxmlformats.org/officeDocument/2006/relationships/hyperlink" Target="pcdocs://PROXI/494424/1" TargetMode="External"/><Relationship Id="rId179" Type="http://schemas.openxmlformats.org/officeDocument/2006/relationships/hyperlink" Target="pcdocs://PROXI/521210/1" TargetMode="External"/><Relationship Id="rId386" Type="http://schemas.openxmlformats.org/officeDocument/2006/relationships/hyperlink" Target="pcdocs://PROXI/458640/1" TargetMode="External"/><Relationship Id="rId593" Type="http://schemas.openxmlformats.org/officeDocument/2006/relationships/hyperlink" Target="pcdocs://PROXI/1073353/R" TargetMode="External"/><Relationship Id="rId607" Type="http://schemas.openxmlformats.org/officeDocument/2006/relationships/hyperlink" Target="pcdocs://PROXI/1105405/R" TargetMode="External"/><Relationship Id="rId814" Type="http://schemas.openxmlformats.org/officeDocument/2006/relationships/hyperlink" Target="pcdocs://PROXI/1481212/R" TargetMode="External"/><Relationship Id="rId246" Type="http://schemas.openxmlformats.org/officeDocument/2006/relationships/hyperlink" Target="pcdocs://PROXI/340330/1" TargetMode="External"/><Relationship Id="rId453" Type="http://schemas.openxmlformats.org/officeDocument/2006/relationships/hyperlink" Target="pcdocs://PROXI/876702/1" TargetMode="External"/><Relationship Id="rId660" Type="http://schemas.openxmlformats.org/officeDocument/2006/relationships/hyperlink" Target="pcdocs://PROXI/1144725/R" TargetMode="External"/><Relationship Id="rId898" Type="http://schemas.openxmlformats.org/officeDocument/2006/relationships/hyperlink" Target="pcdocs://PROXI/1665064/R" TargetMode="External"/><Relationship Id="rId1083" Type="http://schemas.openxmlformats.org/officeDocument/2006/relationships/comments" Target="../comments1.xml"/><Relationship Id="rId106" Type="http://schemas.openxmlformats.org/officeDocument/2006/relationships/hyperlink" Target="pcdocs://PROXI/290911/1" TargetMode="External"/><Relationship Id="rId313" Type="http://schemas.openxmlformats.org/officeDocument/2006/relationships/hyperlink" Target="pcdocs://PROXI/443243/1" TargetMode="External"/><Relationship Id="rId758" Type="http://schemas.openxmlformats.org/officeDocument/2006/relationships/hyperlink" Target="pcdocs://PROXI/1329610/1" TargetMode="External"/><Relationship Id="rId965" Type="http://schemas.openxmlformats.org/officeDocument/2006/relationships/hyperlink" Target="pcdocs://PROXI/1873028/R" TargetMode="External"/><Relationship Id="rId10" Type="http://schemas.openxmlformats.org/officeDocument/2006/relationships/hyperlink" Target="pcdocs://PROXI/1789907/R" TargetMode="External"/><Relationship Id="rId94" Type="http://schemas.openxmlformats.org/officeDocument/2006/relationships/hyperlink" Target="pcdocs://PROXI/367907/1" TargetMode="External"/><Relationship Id="rId397" Type="http://schemas.openxmlformats.org/officeDocument/2006/relationships/hyperlink" Target="pcdocs://PROXI/494964/1" TargetMode="External"/><Relationship Id="rId520" Type="http://schemas.openxmlformats.org/officeDocument/2006/relationships/hyperlink" Target="pcdocs://PROXI/930708/R" TargetMode="External"/><Relationship Id="rId618" Type="http://schemas.openxmlformats.org/officeDocument/2006/relationships/hyperlink" Target="pcdocs://PROXI/1112694/R" TargetMode="External"/><Relationship Id="rId825" Type="http://schemas.openxmlformats.org/officeDocument/2006/relationships/hyperlink" Target="pcdocs://PROXI/1495358/R" TargetMode="External"/><Relationship Id="rId257" Type="http://schemas.openxmlformats.org/officeDocument/2006/relationships/hyperlink" Target="pcdocs://PROXI/281004/1" TargetMode="External"/><Relationship Id="rId464" Type="http://schemas.openxmlformats.org/officeDocument/2006/relationships/hyperlink" Target="pcdocs://PROXI/879459/1" TargetMode="External"/><Relationship Id="rId1010" Type="http://schemas.openxmlformats.org/officeDocument/2006/relationships/hyperlink" Target="pcdocs://PROXI/2056318/R" TargetMode="External"/><Relationship Id="rId117" Type="http://schemas.openxmlformats.org/officeDocument/2006/relationships/hyperlink" Target="pcdocs://PROXI/245357/1" TargetMode="External"/><Relationship Id="rId671" Type="http://schemas.openxmlformats.org/officeDocument/2006/relationships/hyperlink" Target="pcdocs://PROXI/1163988/R" TargetMode="External"/><Relationship Id="rId769" Type="http://schemas.openxmlformats.org/officeDocument/2006/relationships/hyperlink" Target="pcdocs://PROXI/1342063/R" TargetMode="External"/><Relationship Id="rId976" Type="http://schemas.openxmlformats.org/officeDocument/2006/relationships/hyperlink" Target="pcdocs://PROXI/1924365/R" TargetMode="External"/><Relationship Id="rId324" Type="http://schemas.openxmlformats.org/officeDocument/2006/relationships/hyperlink" Target="pcdocs://PROXI/391713/1" TargetMode="External"/><Relationship Id="rId531" Type="http://schemas.openxmlformats.org/officeDocument/2006/relationships/hyperlink" Target="pcdocs://PROXI/950891/R" TargetMode="External"/><Relationship Id="rId629" Type="http://schemas.openxmlformats.org/officeDocument/2006/relationships/hyperlink" Target="pcdocs://PROXI/1126997/R" TargetMode="External"/><Relationship Id="rId836" Type="http://schemas.openxmlformats.org/officeDocument/2006/relationships/hyperlink" Target="pcdocs://PROXI/1524811/R" TargetMode="External"/><Relationship Id="rId1021" Type="http://schemas.openxmlformats.org/officeDocument/2006/relationships/hyperlink" Target="pcdocs://PROXI/2046692/R" TargetMode="External"/><Relationship Id="rId903" Type="http://schemas.openxmlformats.org/officeDocument/2006/relationships/hyperlink" Target="pcdocs://PROXI/1678966/R" TargetMode="External"/><Relationship Id="rId32" Type="http://schemas.openxmlformats.org/officeDocument/2006/relationships/hyperlink" Target="pcdocs://PROXI/827048/1" TargetMode="External"/><Relationship Id="rId181" Type="http://schemas.openxmlformats.org/officeDocument/2006/relationships/hyperlink" Target="pcdocs://PROXI/449746/1" TargetMode="External"/><Relationship Id="rId279" Type="http://schemas.openxmlformats.org/officeDocument/2006/relationships/hyperlink" Target="pcdocs://PROXI/720127/1" TargetMode="External"/><Relationship Id="rId486" Type="http://schemas.openxmlformats.org/officeDocument/2006/relationships/hyperlink" Target="pcdocs://PROXI/897759/1" TargetMode="External"/><Relationship Id="rId693" Type="http://schemas.openxmlformats.org/officeDocument/2006/relationships/hyperlink" Target="pcdocs://PROXI/1189072/R" TargetMode="External"/><Relationship Id="rId139" Type="http://schemas.openxmlformats.org/officeDocument/2006/relationships/hyperlink" Target="pcdocs://PROXI/626605/1" TargetMode="External"/><Relationship Id="rId346" Type="http://schemas.openxmlformats.org/officeDocument/2006/relationships/hyperlink" Target="pcdocs://PROXI/753546/1" TargetMode="External"/><Relationship Id="rId553" Type="http://schemas.openxmlformats.org/officeDocument/2006/relationships/hyperlink" Target="pcdocs://PROXI/1006656/R" TargetMode="External"/><Relationship Id="rId760" Type="http://schemas.openxmlformats.org/officeDocument/2006/relationships/hyperlink" Target="pcdocs://PROXI/1329613/1" TargetMode="External"/><Relationship Id="rId998" Type="http://schemas.openxmlformats.org/officeDocument/2006/relationships/hyperlink" Target="pcdocs://PROXI/1986336/R" TargetMode="External"/><Relationship Id="rId206" Type="http://schemas.openxmlformats.org/officeDocument/2006/relationships/hyperlink" Target="pcdocs://PROXI/449874/1" TargetMode="External"/><Relationship Id="rId413" Type="http://schemas.openxmlformats.org/officeDocument/2006/relationships/hyperlink" Target="pcdocs://PROXI/317548/1" TargetMode="External"/><Relationship Id="rId858" Type="http://schemas.openxmlformats.org/officeDocument/2006/relationships/hyperlink" Target="pcdocs://PROXI/1557237/R" TargetMode="External"/><Relationship Id="rId1043" Type="http://schemas.openxmlformats.org/officeDocument/2006/relationships/hyperlink" Target="pcdocs://PROXI/2226836/R" TargetMode="External"/><Relationship Id="rId620" Type="http://schemas.openxmlformats.org/officeDocument/2006/relationships/hyperlink" Target="pcdocs://PROXI/1120458/R" TargetMode="External"/><Relationship Id="rId718" Type="http://schemas.openxmlformats.org/officeDocument/2006/relationships/hyperlink" Target="pcdocs://PROXI/1229582/R" TargetMode="External"/><Relationship Id="rId925" Type="http://schemas.openxmlformats.org/officeDocument/2006/relationships/hyperlink" Target="pcdocs://PROXI/1818579/R" TargetMode="External"/><Relationship Id="rId54" Type="http://schemas.openxmlformats.org/officeDocument/2006/relationships/hyperlink" Target="pcdocs://PROXI/644588/1" TargetMode="External"/><Relationship Id="rId270" Type="http://schemas.openxmlformats.org/officeDocument/2006/relationships/hyperlink" Target="pcdocs://PROXI/798426/1" TargetMode="External"/><Relationship Id="rId130" Type="http://schemas.openxmlformats.org/officeDocument/2006/relationships/hyperlink" Target="pcdocs://PROXI/783810/1" TargetMode="External"/><Relationship Id="rId368" Type="http://schemas.openxmlformats.org/officeDocument/2006/relationships/hyperlink" Target="pcdocs://PROXI/686496/1" TargetMode="External"/><Relationship Id="rId575" Type="http://schemas.openxmlformats.org/officeDocument/2006/relationships/hyperlink" Target="pcdocs://PROXI/1044814/R" TargetMode="External"/><Relationship Id="rId782" Type="http://schemas.openxmlformats.org/officeDocument/2006/relationships/hyperlink" Target="pcdocs://PROXI/1374938/R" TargetMode="External"/></Relationships>
</file>

<file path=xl/worksheets/_rels/sheet2.xml.rels><?xml version="1.0" encoding="UTF-8" standalone="yes"?>
<Relationships xmlns="http://schemas.openxmlformats.org/package/2006/relationships"><Relationship Id="rId21" Type="http://schemas.openxmlformats.org/officeDocument/2006/relationships/hyperlink" Target="pcdocs://PROXI/853074/1" TargetMode="External"/><Relationship Id="rId170" Type="http://schemas.openxmlformats.org/officeDocument/2006/relationships/hyperlink" Target="pcdocs://PROXI/626605/1" TargetMode="External"/><Relationship Id="rId268" Type="http://schemas.openxmlformats.org/officeDocument/2006/relationships/hyperlink" Target="pcdocs://PROXI/382428/1" TargetMode="External"/><Relationship Id="rId475" Type="http://schemas.openxmlformats.org/officeDocument/2006/relationships/hyperlink" Target="pcdocs://PROXI/893476/1" TargetMode="External"/><Relationship Id="rId682" Type="http://schemas.openxmlformats.org/officeDocument/2006/relationships/hyperlink" Target="pcdocs://PROXI/1184401/R" TargetMode="External"/><Relationship Id="rId128" Type="http://schemas.openxmlformats.org/officeDocument/2006/relationships/hyperlink" Target="pcdocs://PROXI/386783/1" TargetMode="External"/><Relationship Id="rId335" Type="http://schemas.openxmlformats.org/officeDocument/2006/relationships/hyperlink" Target="pcdocs://PROXI/470306/1" TargetMode="External"/><Relationship Id="rId542" Type="http://schemas.openxmlformats.org/officeDocument/2006/relationships/hyperlink" Target="pcdocs://PROXI/993840/R" TargetMode="External"/><Relationship Id="rId987" Type="http://schemas.openxmlformats.org/officeDocument/2006/relationships/hyperlink" Target="pcdocs://PROXI/1969703/R" TargetMode="External"/><Relationship Id="rId402" Type="http://schemas.openxmlformats.org/officeDocument/2006/relationships/hyperlink" Target="pcdocs://PROXI/523051/1" TargetMode="External"/><Relationship Id="rId847" Type="http://schemas.openxmlformats.org/officeDocument/2006/relationships/hyperlink" Target="pcdocs://PROXI/1557237/R" TargetMode="External"/><Relationship Id="rId1032" Type="http://schemas.openxmlformats.org/officeDocument/2006/relationships/hyperlink" Target="pcdocs://PROXI/2205561/R" TargetMode="External"/><Relationship Id="rId707" Type="http://schemas.openxmlformats.org/officeDocument/2006/relationships/hyperlink" Target="pcdocs://PROXI/1222129/R" TargetMode="External"/><Relationship Id="rId914" Type="http://schemas.openxmlformats.org/officeDocument/2006/relationships/hyperlink" Target="pcdocs://PROXI/1763201/R" TargetMode="External"/><Relationship Id="rId43" Type="http://schemas.openxmlformats.org/officeDocument/2006/relationships/hyperlink" Target="pcdocs://PROXI/863754/1" TargetMode="External"/><Relationship Id="rId192" Type="http://schemas.openxmlformats.org/officeDocument/2006/relationships/hyperlink" Target="pcdocs://PROXI/386774/1" TargetMode="External"/><Relationship Id="rId497" Type="http://schemas.openxmlformats.org/officeDocument/2006/relationships/hyperlink" Target="pcdocs://PROXI/914374/R" TargetMode="External"/><Relationship Id="rId357" Type="http://schemas.openxmlformats.org/officeDocument/2006/relationships/hyperlink" Target="pcdocs://PROXI/380804/1" TargetMode="External"/><Relationship Id="rId217" Type="http://schemas.openxmlformats.org/officeDocument/2006/relationships/hyperlink" Target="pcdocs://PROXI/765807/1" TargetMode="External"/><Relationship Id="rId564" Type="http://schemas.openxmlformats.org/officeDocument/2006/relationships/hyperlink" Target="pcdocs://PROXI/1043340/R" TargetMode="External"/><Relationship Id="rId771" Type="http://schemas.openxmlformats.org/officeDocument/2006/relationships/hyperlink" Target="pcdocs://PROXI/1368820/R" TargetMode="External"/><Relationship Id="rId869" Type="http://schemas.openxmlformats.org/officeDocument/2006/relationships/hyperlink" Target="pcdocs://PROXI/1611936/R" TargetMode="External"/><Relationship Id="rId424" Type="http://schemas.openxmlformats.org/officeDocument/2006/relationships/hyperlink" Target="pcdocs://PROXI/842087/1" TargetMode="External"/><Relationship Id="rId631" Type="http://schemas.openxmlformats.org/officeDocument/2006/relationships/hyperlink" Target="pcdocs://PROXI/1136257/R" TargetMode="External"/><Relationship Id="rId729" Type="http://schemas.openxmlformats.org/officeDocument/2006/relationships/hyperlink" Target="pcdocs://PROXI/1284822/R" TargetMode="External"/><Relationship Id="rId1054" Type="http://schemas.openxmlformats.org/officeDocument/2006/relationships/hyperlink" Target="pcdocs://PROXI/2268803/R" TargetMode="External"/><Relationship Id="rId936" Type="http://schemas.openxmlformats.org/officeDocument/2006/relationships/hyperlink" Target="pcdocs://PROXI/1904474/R" TargetMode="External"/><Relationship Id="rId65" Type="http://schemas.openxmlformats.org/officeDocument/2006/relationships/hyperlink" Target="pcdocs://PROXI/866199/1" TargetMode="External"/><Relationship Id="rId228" Type="http://schemas.openxmlformats.org/officeDocument/2006/relationships/hyperlink" Target="pcdocs://PROXI/601144/1" TargetMode="External"/><Relationship Id="rId435" Type="http://schemas.openxmlformats.org/officeDocument/2006/relationships/hyperlink" Target="pcdocs://PROXI/311012/1" TargetMode="External"/><Relationship Id="rId642" Type="http://schemas.openxmlformats.org/officeDocument/2006/relationships/hyperlink" Target="pcdocs://PROXI/1137058/R" TargetMode="External"/><Relationship Id="rId1065" Type="http://schemas.openxmlformats.org/officeDocument/2006/relationships/hyperlink" Target="pcdocs://PROXI/505649/1" TargetMode="External"/><Relationship Id="rId281" Type="http://schemas.openxmlformats.org/officeDocument/2006/relationships/hyperlink" Target="pcdocs://PROXI/340320/1" TargetMode="External"/><Relationship Id="rId502" Type="http://schemas.openxmlformats.org/officeDocument/2006/relationships/hyperlink" Target="pcdocs://PROXI/918113/R" TargetMode="External"/><Relationship Id="rId947" Type="http://schemas.openxmlformats.org/officeDocument/2006/relationships/hyperlink" Target="pcdocs://PROXI/1812628/R" TargetMode="External"/><Relationship Id="rId76" Type="http://schemas.openxmlformats.org/officeDocument/2006/relationships/hyperlink" Target="pcdocs://PROXI/782846/1" TargetMode="External"/><Relationship Id="rId141" Type="http://schemas.openxmlformats.org/officeDocument/2006/relationships/hyperlink" Target="pcdocs://PROXI/294721/1" TargetMode="External"/><Relationship Id="rId379" Type="http://schemas.openxmlformats.org/officeDocument/2006/relationships/hyperlink" Target="pcdocs://PROXI/672513/1" TargetMode="External"/><Relationship Id="rId586" Type="http://schemas.openxmlformats.org/officeDocument/2006/relationships/hyperlink" Target="pcdocs://PROXI/1075712/R" TargetMode="External"/><Relationship Id="rId793" Type="http://schemas.openxmlformats.org/officeDocument/2006/relationships/hyperlink" Target="pcdocs://PROXI/1437201/R" TargetMode="External"/><Relationship Id="rId807" Type="http://schemas.openxmlformats.org/officeDocument/2006/relationships/hyperlink" Target="pcdocs://PROXI/1488728/R" TargetMode="External"/><Relationship Id="rId7" Type="http://schemas.openxmlformats.org/officeDocument/2006/relationships/hyperlink" Target="pcdocs://PROXI/1785520/R" TargetMode="External"/><Relationship Id="rId239" Type="http://schemas.openxmlformats.org/officeDocument/2006/relationships/hyperlink" Target="pcdocs://PROXI/277426/1" TargetMode="External"/><Relationship Id="rId446" Type="http://schemas.openxmlformats.org/officeDocument/2006/relationships/hyperlink" Target="pcdocs://PROXI/505683/1" TargetMode="External"/><Relationship Id="rId653" Type="http://schemas.openxmlformats.org/officeDocument/2006/relationships/hyperlink" Target="pcdocs://PROXI/1147350/R" TargetMode="External"/><Relationship Id="rId1076" Type="http://schemas.openxmlformats.org/officeDocument/2006/relationships/hyperlink" Target="pcdocs://PROXI/2327962/R" TargetMode="External"/><Relationship Id="rId292" Type="http://schemas.openxmlformats.org/officeDocument/2006/relationships/hyperlink" Target="pcdocs://PROXI/281011/1" TargetMode="External"/><Relationship Id="rId306" Type="http://schemas.openxmlformats.org/officeDocument/2006/relationships/hyperlink" Target="pcdocs://PROXI/782850/1" TargetMode="External"/><Relationship Id="rId860" Type="http://schemas.openxmlformats.org/officeDocument/2006/relationships/hyperlink" Target="pcdocs://PROXI/1576435/R" TargetMode="External"/><Relationship Id="rId958" Type="http://schemas.openxmlformats.org/officeDocument/2006/relationships/hyperlink" Target="pcdocs://PROXI/1873025/R" TargetMode="External"/><Relationship Id="rId87" Type="http://schemas.openxmlformats.org/officeDocument/2006/relationships/hyperlink" Target="pcdocs://PROXI/672511/1" TargetMode="External"/><Relationship Id="rId513" Type="http://schemas.openxmlformats.org/officeDocument/2006/relationships/hyperlink" Target="pcdocs://PROXI/930708/R" TargetMode="External"/><Relationship Id="rId597" Type="http://schemas.openxmlformats.org/officeDocument/2006/relationships/hyperlink" Target="pcdocs://PROXI/1096548/R" TargetMode="External"/><Relationship Id="rId720" Type="http://schemas.openxmlformats.org/officeDocument/2006/relationships/hyperlink" Target="pcdocs://PROXI/1268436/R" TargetMode="External"/><Relationship Id="rId818" Type="http://schemas.openxmlformats.org/officeDocument/2006/relationships/hyperlink" Target="pcdocs://PROXI/1493489/R" TargetMode="External"/><Relationship Id="rId152" Type="http://schemas.openxmlformats.org/officeDocument/2006/relationships/hyperlink" Target="pcdocs://PROXI/275209/1B" TargetMode="External"/><Relationship Id="rId457" Type="http://schemas.openxmlformats.org/officeDocument/2006/relationships/hyperlink" Target="pcdocs://PROXI/879493/1" TargetMode="External"/><Relationship Id="rId1003" Type="http://schemas.openxmlformats.org/officeDocument/2006/relationships/hyperlink" Target="pcdocs://PROXI/2056318/R" TargetMode="External"/><Relationship Id="rId664" Type="http://schemas.openxmlformats.org/officeDocument/2006/relationships/hyperlink" Target="pcdocs://PROXI/1147353/R" TargetMode="External"/><Relationship Id="rId871" Type="http://schemas.openxmlformats.org/officeDocument/2006/relationships/hyperlink" Target="pcdocs://PROXI/1619599/R" TargetMode="External"/><Relationship Id="rId969" Type="http://schemas.openxmlformats.org/officeDocument/2006/relationships/hyperlink" Target="pcdocs://PROXI/1924365/R" TargetMode="External"/><Relationship Id="rId14" Type="http://schemas.openxmlformats.org/officeDocument/2006/relationships/hyperlink" Target="pcdocs://PROXI/1729973/R" TargetMode="External"/><Relationship Id="rId317" Type="http://schemas.openxmlformats.org/officeDocument/2006/relationships/hyperlink" Target="pcdocs://PROXI/654973/1" TargetMode="External"/><Relationship Id="rId524" Type="http://schemas.openxmlformats.org/officeDocument/2006/relationships/hyperlink" Target="pcdocs://PROXI/952707/R" TargetMode="External"/><Relationship Id="rId731" Type="http://schemas.openxmlformats.org/officeDocument/2006/relationships/hyperlink" Target="pcdocs://PROXI/1290532/R" TargetMode="External"/><Relationship Id="rId98" Type="http://schemas.openxmlformats.org/officeDocument/2006/relationships/hyperlink" Target="pcdocs://PROXI/523051/1" TargetMode="External"/><Relationship Id="rId163" Type="http://schemas.openxmlformats.org/officeDocument/2006/relationships/hyperlink" Target="pcdocs://PROXI/782853/1" TargetMode="External"/><Relationship Id="rId370" Type="http://schemas.openxmlformats.org/officeDocument/2006/relationships/hyperlink" Target="pcdocs://PROXI/432321/1" TargetMode="External"/><Relationship Id="rId829" Type="http://schemas.openxmlformats.org/officeDocument/2006/relationships/hyperlink" Target="pcdocs://PROXI/1529416/R" TargetMode="External"/><Relationship Id="rId1014" Type="http://schemas.openxmlformats.org/officeDocument/2006/relationships/hyperlink" Target="pcdocs://PROXI/2046692/R" TargetMode="External"/><Relationship Id="rId230" Type="http://schemas.openxmlformats.org/officeDocument/2006/relationships/hyperlink" Target="pcdocs://PROXI/541403/1" TargetMode="External"/><Relationship Id="rId468" Type="http://schemas.openxmlformats.org/officeDocument/2006/relationships/hyperlink" Target="pcdocs://PROXI/887456/1" TargetMode="External"/><Relationship Id="rId675" Type="http://schemas.openxmlformats.org/officeDocument/2006/relationships/hyperlink" Target="pcdocs://PROXI/1172736/R" TargetMode="External"/><Relationship Id="rId882" Type="http://schemas.openxmlformats.org/officeDocument/2006/relationships/hyperlink" Target="pcdocs://PROXI/1663001/R" TargetMode="External"/><Relationship Id="rId25" Type="http://schemas.openxmlformats.org/officeDocument/2006/relationships/hyperlink" Target="pcdocs://PROXI/863712/1" TargetMode="External"/><Relationship Id="rId328" Type="http://schemas.openxmlformats.org/officeDocument/2006/relationships/hyperlink" Target="pcdocs://PROXI/629393/1" TargetMode="External"/><Relationship Id="rId535" Type="http://schemas.openxmlformats.org/officeDocument/2006/relationships/hyperlink" Target="pcdocs://PROXI/977896/R" TargetMode="External"/><Relationship Id="rId742" Type="http://schemas.openxmlformats.org/officeDocument/2006/relationships/hyperlink" Target="pcdocs://PROXI/1317656/1" TargetMode="External"/><Relationship Id="rId174" Type="http://schemas.openxmlformats.org/officeDocument/2006/relationships/hyperlink" Target="pcdocs://PROXI/600336/1" TargetMode="External"/><Relationship Id="rId381" Type="http://schemas.openxmlformats.org/officeDocument/2006/relationships/hyperlink" Target="pcdocs://PROXI/641861/1" TargetMode="External"/><Relationship Id="rId602" Type="http://schemas.openxmlformats.org/officeDocument/2006/relationships/hyperlink" Target="pcdocs://PROXI/1107161/R" TargetMode="External"/><Relationship Id="rId1025" Type="http://schemas.openxmlformats.org/officeDocument/2006/relationships/hyperlink" Target="pcdocs://PROXI/2116275/R" TargetMode="External"/><Relationship Id="rId241" Type="http://schemas.openxmlformats.org/officeDocument/2006/relationships/hyperlink" Target="pcdocs://PROXI/382429/1" TargetMode="External"/><Relationship Id="rId479" Type="http://schemas.openxmlformats.org/officeDocument/2006/relationships/hyperlink" Target="pcdocs://PROXI/900374/1" TargetMode="External"/><Relationship Id="rId686" Type="http://schemas.openxmlformats.org/officeDocument/2006/relationships/hyperlink" Target="pcdocs://PROXI/1189072/R" TargetMode="External"/><Relationship Id="rId893" Type="http://schemas.openxmlformats.org/officeDocument/2006/relationships/hyperlink" Target="pcdocs://PROXI/1681781/R" TargetMode="External"/><Relationship Id="rId907" Type="http://schemas.openxmlformats.org/officeDocument/2006/relationships/hyperlink" Target="pcdocs://PROXI/1335835/R" TargetMode="External"/><Relationship Id="rId36" Type="http://schemas.openxmlformats.org/officeDocument/2006/relationships/hyperlink" Target="pcdocs://PROXI/863738/1" TargetMode="External"/><Relationship Id="rId339" Type="http://schemas.openxmlformats.org/officeDocument/2006/relationships/hyperlink" Target="pcdocs://PROXI/480404/1" TargetMode="External"/><Relationship Id="rId546" Type="http://schemas.openxmlformats.org/officeDocument/2006/relationships/hyperlink" Target="pcdocs://PROXI/1009025/R" TargetMode="External"/><Relationship Id="rId753" Type="http://schemas.openxmlformats.org/officeDocument/2006/relationships/hyperlink" Target="pcdocs://PROXI/1329610/1" TargetMode="External"/><Relationship Id="rId101" Type="http://schemas.openxmlformats.org/officeDocument/2006/relationships/hyperlink" Target="pcdocs://PROXI/491163/1" TargetMode="External"/><Relationship Id="rId185" Type="http://schemas.openxmlformats.org/officeDocument/2006/relationships/hyperlink" Target="pcdocs://PROXI/428999/1" TargetMode="External"/><Relationship Id="rId406" Type="http://schemas.openxmlformats.org/officeDocument/2006/relationships/hyperlink" Target="pcdocs://PROXI/497647/1" TargetMode="External"/><Relationship Id="rId960" Type="http://schemas.openxmlformats.org/officeDocument/2006/relationships/hyperlink" Target="pcdocs://PROXI/1867780/R" TargetMode="External"/><Relationship Id="rId1036" Type="http://schemas.openxmlformats.org/officeDocument/2006/relationships/hyperlink" Target="pcdocs://PROXI/2229361/R" TargetMode="External"/><Relationship Id="rId392" Type="http://schemas.openxmlformats.org/officeDocument/2006/relationships/hyperlink" Target="pcdocs://PROXI/593360/1" TargetMode="External"/><Relationship Id="rId613" Type="http://schemas.openxmlformats.org/officeDocument/2006/relationships/hyperlink" Target="pcdocs://PROXI/1124269/R" TargetMode="External"/><Relationship Id="rId697" Type="http://schemas.openxmlformats.org/officeDocument/2006/relationships/hyperlink" Target="pcdocs://PROXI/1207421/R" TargetMode="External"/><Relationship Id="rId820" Type="http://schemas.openxmlformats.org/officeDocument/2006/relationships/hyperlink" Target="pcdocs://PROXI/1486351/R" TargetMode="External"/><Relationship Id="rId918" Type="http://schemas.openxmlformats.org/officeDocument/2006/relationships/hyperlink" Target="pcdocs://PROXI/1817498/R" TargetMode="External"/><Relationship Id="rId252" Type="http://schemas.openxmlformats.org/officeDocument/2006/relationships/hyperlink" Target="pcdocs://PROXI/446751/1" TargetMode="External"/><Relationship Id="rId47" Type="http://schemas.openxmlformats.org/officeDocument/2006/relationships/hyperlink" Target="pcdocs://PROXI/864512/1" TargetMode="External"/><Relationship Id="rId112" Type="http://schemas.openxmlformats.org/officeDocument/2006/relationships/hyperlink" Target="pcdocs://PROXI/495802/1" TargetMode="External"/><Relationship Id="rId557" Type="http://schemas.openxmlformats.org/officeDocument/2006/relationships/hyperlink" Target="pcdocs://PROXI/1026954/R" TargetMode="External"/><Relationship Id="rId764" Type="http://schemas.openxmlformats.org/officeDocument/2006/relationships/hyperlink" Target="pcdocs://PROXI/1350013/R" TargetMode="External"/><Relationship Id="rId971" Type="http://schemas.openxmlformats.org/officeDocument/2006/relationships/hyperlink" Target="pcdocs://PROXI/1949244/R" TargetMode="External"/><Relationship Id="rId196" Type="http://schemas.openxmlformats.org/officeDocument/2006/relationships/hyperlink" Target="pcdocs://PROXI/794646/1" TargetMode="External"/><Relationship Id="rId417" Type="http://schemas.openxmlformats.org/officeDocument/2006/relationships/hyperlink" Target="pcdocs://PROXI/431591/1" TargetMode="External"/><Relationship Id="rId624" Type="http://schemas.openxmlformats.org/officeDocument/2006/relationships/hyperlink" Target="pcdocs://PROXI/1126953/R" TargetMode="External"/><Relationship Id="rId831" Type="http://schemas.openxmlformats.org/officeDocument/2006/relationships/hyperlink" Target="pcdocs://PROXI/1538660/R" TargetMode="External"/><Relationship Id="rId1047" Type="http://schemas.openxmlformats.org/officeDocument/2006/relationships/hyperlink" Target="pcdocs://PROXI/2258210/R" TargetMode="External"/><Relationship Id="rId263" Type="http://schemas.openxmlformats.org/officeDocument/2006/relationships/hyperlink" Target="pcdocs://PROXI/415556/1" TargetMode="External"/><Relationship Id="rId470" Type="http://schemas.openxmlformats.org/officeDocument/2006/relationships/hyperlink" Target="pcdocs://PROXI/893459/1" TargetMode="External"/><Relationship Id="rId929" Type="http://schemas.openxmlformats.org/officeDocument/2006/relationships/hyperlink" Target="pcdocs://PROXI/1818704/R" TargetMode="External"/><Relationship Id="rId58" Type="http://schemas.openxmlformats.org/officeDocument/2006/relationships/hyperlink" Target="pcdocs://PROXI/877110/1" TargetMode="External"/><Relationship Id="rId123" Type="http://schemas.openxmlformats.org/officeDocument/2006/relationships/hyperlink" Target="pcdocs://PROXI/389006/1" TargetMode="External"/><Relationship Id="rId330" Type="http://schemas.openxmlformats.org/officeDocument/2006/relationships/hyperlink" Target="pcdocs://PROXI/651525/1" TargetMode="External"/><Relationship Id="rId568" Type="http://schemas.openxmlformats.org/officeDocument/2006/relationships/hyperlink" Target="pcdocs://PROXI/1046072/R" TargetMode="External"/><Relationship Id="rId775" Type="http://schemas.openxmlformats.org/officeDocument/2006/relationships/hyperlink" Target="pcdocs://PROXI/1374938/R" TargetMode="External"/><Relationship Id="rId982" Type="http://schemas.openxmlformats.org/officeDocument/2006/relationships/hyperlink" Target="pcdocs://PROXI/1969942/R" TargetMode="External"/><Relationship Id="rId428" Type="http://schemas.openxmlformats.org/officeDocument/2006/relationships/hyperlink" Target="pcdocs://PROXI/389159/1" TargetMode="External"/><Relationship Id="rId635" Type="http://schemas.openxmlformats.org/officeDocument/2006/relationships/hyperlink" Target="pcdocs://PROXI/1136284/R" TargetMode="External"/><Relationship Id="rId842" Type="http://schemas.openxmlformats.org/officeDocument/2006/relationships/hyperlink" Target="pcdocs://PROXI/1529544/R" TargetMode="External"/><Relationship Id="rId1058" Type="http://schemas.openxmlformats.org/officeDocument/2006/relationships/hyperlink" Target="pcdocs://PROXI/2306219/R" TargetMode="External"/><Relationship Id="rId274" Type="http://schemas.openxmlformats.org/officeDocument/2006/relationships/hyperlink" Target="pcdocs://PROXI/293846/1" TargetMode="External"/><Relationship Id="rId481" Type="http://schemas.openxmlformats.org/officeDocument/2006/relationships/hyperlink" Target="pcdocs://PROXI/900680/1" TargetMode="External"/><Relationship Id="rId702" Type="http://schemas.openxmlformats.org/officeDocument/2006/relationships/hyperlink" Target="pcdocs://PROXI/1213972/R" TargetMode="External"/><Relationship Id="rId69" Type="http://schemas.openxmlformats.org/officeDocument/2006/relationships/hyperlink" Target="pcdocs://PROXI/818025/1" TargetMode="External"/><Relationship Id="rId134" Type="http://schemas.openxmlformats.org/officeDocument/2006/relationships/hyperlink" Target="pcdocs://PROXI/367913/1" TargetMode="External"/><Relationship Id="rId579" Type="http://schemas.openxmlformats.org/officeDocument/2006/relationships/hyperlink" Target="pcdocs://PROXI/1058199/R" TargetMode="External"/><Relationship Id="rId786" Type="http://schemas.openxmlformats.org/officeDocument/2006/relationships/hyperlink" Target="pcdocs://PROXI/1406889/R" TargetMode="External"/><Relationship Id="rId993" Type="http://schemas.openxmlformats.org/officeDocument/2006/relationships/hyperlink" Target="pcdocs://PROXI/2028700/R" TargetMode="External"/><Relationship Id="rId341" Type="http://schemas.openxmlformats.org/officeDocument/2006/relationships/hyperlink" Target="pcdocs://PROXI/406770/1" TargetMode="External"/><Relationship Id="rId439" Type="http://schemas.openxmlformats.org/officeDocument/2006/relationships/hyperlink" Target="pcdocs://PROXI/287635/1" TargetMode="External"/><Relationship Id="rId646" Type="http://schemas.openxmlformats.org/officeDocument/2006/relationships/hyperlink" Target="pcdocs://PROXI/1144703/R" TargetMode="External"/><Relationship Id="rId1069" Type="http://schemas.openxmlformats.org/officeDocument/2006/relationships/hyperlink" Target="pcdocs://PROXI/1961634/R" TargetMode="External"/><Relationship Id="rId201" Type="http://schemas.openxmlformats.org/officeDocument/2006/relationships/hyperlink" Target="pcdocs://PROXI/638662/1" TargetMode="External"/><Relationship Id="rId285" Type="http://schemas.openxmlformats.org/officeDocument/2006/relationships/hyperlink" Target="pcdocs://PROXI/340320/1" TargetMode="External"/><Relationship Id="rId506" Type="http://schemas.openxmlformats.org/officeDocument/2006/relationships/hyperlink" Target="pcdocs://PROXI/926940/R" TargetMode="External"/><Relationship Id="rId853" Type="http://schemas.openxmlformats.org/officeDocument/2006/relationships/hyperlink" Target="pcdocs://PROXI/1567598/R" TargetMode="External"/><Relationship Id="rId492" Type="http://schemas.openxmlformats.org/officeDocument/2006/relationships/hyperlink" Target="pcdocs://PROXI/911557/R" TargetMode="External"/><Relationship Id="rId713" Type="http://schemas.openxmlformats.org/officeDocument/2006/relationships/hyperlink" Target="pcdocs://PROXI/1232799/R" TargetMode="External"/><Relationship Id="rId797" Type="http://schemas.openxmlformats.org/officeDocument/2006/relationships/hyperlink" Target="pcdocs://PROXI/1451828/R" TargetMode="External"/><Relationship Id="rId920" Type="http://schemas.openxmlformats.org/officeDocument/2006/relationships/hyperlink" Target="pcdocs://PROXI/1812636/R" TargetMode="External"/><Relationship Id="rId145" Type="http://schemas.openxmlformats.org/officeDocument/2006/relationships/hyperlink" Target="pcdocs://PROXI/305979/1" TargetMode="External"/><Relationship Id="rId352" Type="http://schemas.openxmlformats.org/officeDocument/2006/relationships/hyperlink" Target="pcdocs://PROXI/397573/1" TargetMode="External"/><Relationship Id="rId212" Type="http://schemas.openxmlformats.org/officeDocument/2006/relationships/hyperlink" Target="pcdocs://PROXI/449746/1" TargetMode="External"/><Relationship Id="rId657" Type="http://schemas.openxmlformats.org/officeDocument/2006/relationships/hyperlink" Target="pcdocs://PROXI/1158553/R" TargetMode="External"/><Relationship Id="rId864" Type="http://schemas.openxmlformats.org/officeDocument/2006/relationships/hyperlink" Target="pcdocs://PROXI/1549742/R" TargetMode="External"/><Relationship Id="rId296" Type="http://schemas.openxmlformats.org/officeDocument/2006/relationships/hyperlink" Target="pcdocs://PROXI/271495/1" TargetMode="External"/><Relationship Id="rId517" Type="http://schemas.openxmlformats.org/officeDocument/2006/relationships/hyperlink" Target="pcdocs://PROXI/940893/R" TargetMode="External"/><Relationship Id="rId724" Type="http://schemas.openxmlformats.org/officeDocument/2006/relationships/hyperlink" Target="pcdocs://PROXI/1268416/R" TargetMode="External"/><Relationship Id="rId931" Type="http://schemas.openxmlformats.org/officeDocument/2006/relationships/hyperlink" Target="pcdocs://PROXI/1844769/R" TargetMode="External"/><Relationship Id="rId60" Type="http://schemas.openxmlformats.org/officeDocument/2006/relationships/hyperlink" Target="pcdocs://PROXI/867156/3" TargetMode="External"/><Relationship Id="rId156" Type="http://schemas.openxmlformats.org/officeDocument/2006/relationships/hyperlink" Target="pcdocs://PROXI/406748/1" TargetMode="External"/><Relationship Id="rId363" Type="http://schemas.openxmlformats.org/officeDocument/2006/relationships/hyperlink" Target="pcdocs://PROXI/336998/1" TargetMode="External"/><Relationship Id="rId570" Type="http://schemas.openxmlformats.org/officeDocument/2006/relationships/hyperlink" Target="pcdocs://PROXI/1048730/R" TargetMode="External"/><Relationship Id="rId1007" Type="http://schemas.openxmlformats.org/officeDocument/2006/relationships/hyperlink" Target="pcdocs://PROXI/2062570/R" TargetMode="External"/><Relationship Id="rId223" Type="http://schemas.openxmlformats.org/officeDocument/2006/relationships/hyperlink" Target="pcdocs://PROXI/668061/1" TargetMode="External"/><Relationship Id="rId430" Type="http://schemas.openxmlformats.org/officeDocument/2006/relationships/hyperlink" Target="pcdocs://PROXI/344152/1" TargetMode="External"/><Relationship Id="rId668" Type="http://schemas.openxmlformats.org/officeDocument/2006/relationships/hyperlink" Target="pcdocs://PROXI/1166903/R" TargetMode="External"/><Relationship Id="rId875" Type="http://schemas.openxmlformats.org/officeDocument/2006/relationships/hyperlink" Target="pcdocs://PROXI/1631610/R" TargetMode="External"/><Relationship Id="rId1060" Type="http://schemas.openxmlformats.org/officeDocument/2006/relationships/hyperlink" Target="pcdocs://PROXI/2260798/R" TargetMode="External"/><Relationship Id="rId18" Type="http://schemas.openxmlformats.org/officeDocument/2006/relationships/hyperlink" Target="pcdocs://PROXI/844035/1" TargetMode="External"/><Relationship Id="rId528" Type="http://schemas.openxmlformats.org/officeDocument/2006/relationships/hyperlink" Target="pcdocs://PROXI/958397/R" TargetMode="External"/><Relationship Id="rId735" Type="http://schemas.openxmlformats.org/officeDocument/2006/relationships/hyperlink" Target="pcdocs://PROXI/1291743/R" TargetMode="External"/><Relationship Id="rId942" Type="http://schemas.openxmlformats.org/officeDocument/2006/relationships/hyperlink" Target="pcdocs://PROXI/1893237/R" TargetMode="External"/><Relationship Id="rId167" Type="http://schemas.openxmlformats.org/officeDocument/2006/relationships/hyperlink" Target="pcdocs://PROXI/619374/1" TargetMode="External"/><Relationship Id="rId374" Type="http://schemas.openxmlformats.org/officeDocument/2006/relationships/hyperlink" Target="pcdocs://PROXI/744595/1" TargetMode="External"/><Relationship Id="rId581" Type="http://schemas.openxmlformats.org/officeDocument/2006/relationships/hyperlink" Target="pcdocs://PROXI/1063988/R" TargetMode="External"/><Relationship Id="rId1018" Type="http://schemas.openxmlformats.org/officeDocument/2006/relationships/hyperlink" Target="pcdocs://PROXI/2143075/R" TargetMode="External"/><Relationship Id="rId71" Type="http://schemas.openxmlformats.org/officeDocument/2006/relationships/hyperlink" Target="pcdocs://PROXI/818016/1" TargetMode="External"/><Relationship Id="rId234" Type="http://schemas.openxmlformats.org/officeDocument/2006/relationships/hyperlink" Target="pcdocs://PROXI/393070/1" TargetMode="External"/><Relationship Id="rId679" Type="http://schemas.openxmlformats.org/officeDocument/2006/relationships/hyperlink" Target="pcdocs://PROXI/1180562/R" TargetMode="External"/><Relationship Id="rId802" Type="http://schemas.openxmlformats.org/officeDocument/2006/relationships/hyperlink" Target="pcdocs://PROXI/1474474/R" TargetMode="External"/><Relationship Id="rId886" Type="http://schemas.openxmlformats.org/officeDocument/2006/relationships/hyperlink" Target="pcdocs://PROXI/1665058/R" TargetMode="External"/><Relationship Id="rId2" Type="http://schemas.openxmlformats.org/officeDocument/2006/relationships/hyperlink" Target="pcdocs://PROXI/1763731/R" TargetMode="External"/><Relationship Id="rId29" Type="http://schemas.openxmlformats.org/officeDocument/2006/relationships/hyperlink" Target="pcdocs://PROXI/863721/1" TargetMode="External"/><Relationship Id="rId441" Type="http://schemas.openxmlformats.org/officeDocument/2006/relationships/hyperlink" Target="pcdocs://PROXI/338109/1" TargetMode="External"/><Relationship Id="rId539" Type="http://schemas.openxmlformats.org/officeDocument/2006/relationships/hyperlink" Target="pcdocs://PROXI/983781/R" TargetMode="External"/><Relationship Id="rId746" Type="http://schemas.openxmlformats.org/officeDocument/2006/relationships/hyperlink" Target="pcdocs://PROXI/1322868/1" TargetMode="External"/><Relationship Id="rId1071" Type="http://schemas.openxmlformats.org/officeDocument/2006/relationships/hyperlink" Target="pcdocs://PROXI/1946588/R" TargetMode="External"/><Relationship Id="rId178" Type="http://schemas.openxmlformats.org/officeDocument/2006/relationships/hyperlink" Target="pcdocs://PROXI/530947/1" TargetMode="External"/><Relationship Id="rId301" Type="http://schemas.openxmlformats.org/officeDocument/2006/relationships/hyperlink" Target="pcdocs://PROXI/817029/1" TargetMode="External"/><Relationship Id="rId953" Type="http://schemas.openxmlformats.org/officeDocument/2006/relationships/hyperlink" Target="pcdocs://PROXI/1850354/R" TargetMode="External"/><Relationship Id="rId1029" Type="http://schemas.openxmlformats.org/officeDocument/2006/relationships/hyperlink" Target="pcdocs://PROXI/2186154/R" TargetMode="External"/><Relationship Id="rId82" Type="http://schemas.openxmlformats.org/officeDocument/2006/relationships/hyperlink" Target="pcdocs://PROXI/699959/1" TargetMode="External"/><Relationship Id="rId385" Type="http://schemas.openxmlformats.org/officeDocument/2006/relationships/hyperlink" Target="pcdocs://PROXI/638276/1" TargetMode="External"/><Relationship Id="rId592" Type="http://schemas.openxmlformats.org/officeDocument/2006/relationships/hyperlink" Target="pcdocs://PROXI/1086024/R" TargetMode="External"/><Relationship Id="rId606" Type="http://schemas.openxmlformats.org/officeDocument/2006/relationships/hyperlink" Target="pcdocs://PROXI/1112707/R" TargetMode="External"/><Relationship Id="rId813" Type="http://schemas.openxmlformats.org/officeDocument/2006/relationships/hyperlink" Target="pcdocs://PROXI/1495358/R" TargetMode="External"/><Relationship Id="rId245" Type="http://schemas.openxmlformats.org/officeDocument/2006/relationships/hyperlink" Target="pcdocs://PROXI/281387/1" TargetMode="External"/><Relationship Id="rId452" Type="http://schemas.openxmlformats.org/officeDocument/2006/relationships/hyperlink" Target="pcdocs://PROXI/358361/1" TargetMode="External"/><Relationship Id="rId897" Type="http://schemas.openxmlformats.org/officeDocument/2006/relationships/hyperlink" Target="pcdocs://PROXI/1687310/R" TargetMode="External"/><Relationship Id="rId105" Type="http://schemas.openxmlformats.org/officeDocument/2006/relationships/hyperlink" Target="pcdocs://PROXI/491154/1" TargetMode="External"/><Relationship Id="rId312" Type="http://schemas.openxmlformats.org/officeDocument/2006/relationships/hyperlink" Target="pcdocs://PROXI/690426/1" TargetMode="External"/><Relationship Id="rId757" Type="http://schemas.openxmlformats.org/officeDocument/2006/relationships/hyperlink" Target="pcdocs://PROXI/1342045/R" TargetMode="External"/><Relationship Id="rId964" Type="http://schemas.openxmlformats.org/officeDocument/2006/relationships/hyperlink" Target="pcdocs://PROXI/1932044/R" TargetMode="External"/><Relationship Id="rId93" Type="http://schemas.openxmlformats.org/officeDocument/2006/relationships/hyperlink" Target="pcdocs://PROXI/575842/1" TargetMode="External"/><Relationship Id="rId189" Type="http://schemas.openxmlformats.org/officeDocument/2006/relationships/hyperlink" Target="pcdocs://PROXI/277382/1" TargetMode="External"/><Relationship Id="rId396" Type="http://schemas.openxmlformats.org/officeDocument/2006/relationships/hyperlink" Target="pcdocs://PROXI/553253/1" TargetMode="External"/><Relationship Id="rId617" Type="http://schemas.openxmlformats.org/officeDocument/2006/relationships/hyperlink" Target="pcdocs://PROXI/1126957/R" TargetMode="External"/><Relationship Id="rId824" Type="http://schemas.openxmlformats.org/officeDocument/2006/relationships/hyperlink" Target="pcdocs://PROXI/1524802/1" TargetMode="External"/><Relationship Id="rId256" Type="http://schemas.openxmlformats.org/officeDocument/2006/relationships/hyperlink" Target="pcdocs://PROXI/798444/1" TargetMode="External"/><Relationship Id="rId463" Type="http://schemas.openxmlformats.org/officeDocument/2006/relationships/hyperlink" Target="pcdocs://PROXI/881693/1" TargetMode="External"/><Relationship Id="rId670" Type="http://schemas.openxmlformats.org/officeDocument/2006/relationships/hyperlink" Target="pcdocs://PROXI/1169160/R" TargetMode="External"/><Relationship Id="rId116" Type="http://schemas.openxmlformats.org/officeDocument/2006/relationships/hyperlink" Target="pcdocs://PROXI/474573/1" TargetMode="External"/><Relationship Id="rId323" Type="http://schemas.openxmlformats.org/officeDocument/2006/relationships/hyperlink" Target="pcdocs://PROXI/629391/1" TargetMode="External"/><Relationship Id="rId530" Type="http://schemas.openxmlformats.org/officeDocument/2006/relationships/hyperlink" Target="pcdocs://PROXI/959997/R" TargetMode="External"/><Relationship Id="rId768" Type="http://schemas.openxmlformats.org/officeDocument/2006/relationships/hyperlink" Target="pcdocs://PROXI/1342080/R" TargetMode="External"/><Relationship Id="rId975" Type="http://schemas.openxmlformats.org/officeDocument/2006/relationships/hyperlink" Target="pcdocs://PROXI/1942119/R" TargetMode="External"/><Relationship Id="rId20" Type="http://schemas.openxmlformats.org/officeDocument/2006/relationships/hyperlink" Target="pcdocs://PROXI/853074/1" TargetMode="External"/><Relationship Id="rId628" Type="http://schemas.openxmlformats.org/officeDocument/2006/relationships/hyperlink" Target="pcdocs://PROXI/1132543/R" TargetMode="External"/><Relationship Id="rId835" Type="http://schemas.openxmlformats.org/officeDocument/2006/relationships/hyperlink" Target="pcdocs://PROXI/1540347/R" TargetMode="External"/><Relationship Id="rId267" Type="http://schemas.openxmlformats.org/officeDocument/2006/relationships/hyperlink" Target="pcdocs://PROXI/382428/1" TargetMode="External"/><Relationship Id="rId474" Type="http://schemas.openxmlformats.org/officeDocument/2006/relationships/hyperlink" Target="pcdocs://PROXI/893480/1" TargetMode="External"/><Relationship Id="rId1020" Type="http://schemas.openxmlformats.org/officeDocument/2006/relationships/hyperlink" Target="pcdocs://PROXI/2144660/R" TargetMode="External"/><Relationship Id="rId127" Type="http://schemas.openxmlformats.org/officeDocument/2006/relationships/hyperlink" Target="pcdocs://PROXI/390414/1" TargetMode="External"/><Relationship Id="rId681" Type="http://schemas.openxmlformats.org/officeDocument/2006/relationships/hyperlink" Target="pcdocs://PROXI/1183931/R" TargetMode="External"/><Relationship Id="rId779" Type="http://schemas.openxmlformats.org/officeDocument/2006/relationships/hyperlink" Target="pcdocs://PROXI/1392305/R" TargetMode="External"/><Relationship Id="rId902" Type="http://schemas.openxmlformats.org/officeDocument/2006/relationships/hyperlink" Target="pcdocs://PROXI/1697867/R" TargetMode="External"/><Relationship Id="rId986" Type="http://schemas.openxmlformats.org/officeDocument/2006/relationships/hyperlink" Target="pcdocs://PROXI/1920038/R" TargetMode="External"/><Relationship Id="rId31" Type="http://schemas.openxmlformats.org/officeDocument/2006/relationships/hyperlink" Target="pcdocs://PROXI/863725/1" TargetMode="External"/><Relationship Id="rId334" Type="http://schemas.openxmlformats.org/officeDocument/2006/relationships/hyperlink" Target="pcdocs://PROXI/495641/1" TargetMode="External"/><Relationship Id="rId541" Type="http://schemas.openxmlformats.org/officeDocument/2006/relationships/hyperlink" Target="pcdocs://PROXI/986992/R" TargetMode="External"/><Relationship Id="rId639" Type="http://schemas.openxmlformats.org/officeDocument/2006/relationships/hyperlink" Target="pcdocs://PROXI/1136292/R" TargetMode="External"/><Relationship Id="rId180" Type="http://schemas.openxmlformats.org/officeDocument/2006/relationships/hyperlink" Target="pcdocs://PROXI/497601/1" TargetMode="External"/><Relationship Id="rId278" Type="http://schemas.openxmlformats.org/officeDocument/2006/relationships/hyperlink" Target="pcdocs://PROXI/340330/1" TargetMode="External"/><Relationship Id="rId401" Type="http://schemas.openxmlformats.org/officeDocument/2006/relationships/hyperlink" Target="pcdocs://PROXI/491136/1" TargetMode="External"/><Relationship Id="rId846" Type="http://schemas.openxmlformats.org/officeDocument/2006/relationships/hyperlink" Target="pcdocs://PROXI/1557237/R" TargetMode="External"/><Relationship Id="rId1031" Type="http://schemas.openxmlformats.org/officeDocument/2006/relationships/hyperlink" Target="pcdocs://PROXI/2194896/R" TargetMode="External"/><Relationship Id="rId485" Type="http://schemas.openxmlformats.org/officeDocument/2006/relationships/hyperlink" Target="pcdocs://PROXI/904252/R" TargetMode="External"/><Relationship Id="rId692" Type="http://schemas.openxmlformats.org/officeDocument/2006/relationships/hyperlink" Target="pcdocs://PROXI/1197442/R" TargetMode="External"/><Relationship Id="rId706" Type="http://schemas.openxmlformats.org/officeDocument/2006/relationships/hyperlink" Target="pcdocs://PROXI/1222121/R" TargetMode="External"/><Relationship Id="rId913" Type="http://schemas.openxmlformats.org/officeDocument/2006/relationships/hyperlink" Target="pcdocs://PROXI/1739551/R" TargetMode="External"/><Relationship Id="rId42" Type="http://schemas.openxmlformats.org/officeDocument/2006/relationships/hyperlink" Target="pcdocs://PROXI/863753/1" TargetMode="External"/><Relationship Id="rId138" Type="http://schemas.openxmlformats.org/officeDocument/2006/relationships/hyperlink" Target="pcdocs://PROXI/357388/1" TargetMode="External"/><Relationship Id="rId345" Type="http://schemas.openxmlformats.org/officeDocument/2006/relationships/hyperlink" Target="pcdocs://PROXI/419562/1" TargetMode="External"/><Relationship Id="rId552" Type="http://schemas.openxmlformats.org/officeDocument/2006/relationships/hyperlink" Target="pcdocs://PROXI/1020774/R" TargetMode="External"/><Relationship Id="rId997" Type="http://schemas.openxmlformats.org/officeDocument/2006/relationships/hyperlink" Target="pcdocs://PROXI/2034608/R" TargetMode="External"/><Relationship Id="rId191" Type="http://schemas.openxmlformats.org/officeDocument/2006/relationships/hyperlink" Target="pcdocs://PROXI/306294/4" TargetMode="External"/><Relationship Id="rId205" Type="http://schemas.openxmlformats.org/officeDocument/2006/relationships/hyperlink" Target="pcdocs://PROXI/546777/1" TargetMode="External"/><Relationship Id="rId412" Type="http://schemas.openxmlformats.org/officeDocument/2006/relationships/hyperlink" Target="pcdocs://PROXI/449740/1" TargetMode="External"/><Relationship Id="rId857" Type="http://schemas.openxmlformats.org/officeDocument/2006/relationships/hyperlink" Target="pcdocs://PROXI/1567610/R" TargetMode="External"/><Relationship Id="rId1042" Type="http://schemas.openxmlformats.org/officeDocument/2006/relationships/hyperlink" Target="pcdocs://PROXI/2248434/R" TargetMode="External"/><Relationship Id="rId289" Type="http://schemas.openxmlformats.org/officeDocument/2006/relationships/hyperlink" Target="pcdocs://PROXI/281007/1" TargetMode="External"/><Relationship Id="rId496" Type="http://schemas.openxmlformats.org/officeDocument/2006/relationships/hyperlink" Target="pcdocs://PROXI/913431/R" TargetMode="External"/><Relationship Id="rId717" Type="http://schemas.openxmlformats.org/officeDocument/2006/relationships/hyperlink" Target="pcdocs://PROXI/1252543/R" TargetMode="External"/><Relationship Id="rId924" Type="http://schemas.openxmlformats.org/officeDocument/2006/relationships/hyperlink" Target="pcdocs://PROXI/1791906/R" TargetMode="External"/><Relationship Id="rId53" Type="http://schemas.openxmlformats.org/officeDocument/2006/relationships/hyperlink" Target="pcdocs://PROXI/876708/1" TargetMode="External"/><Relationship Id="rId149" Type="http://schemas.openxmlformats.org/officeDocument/2006/relationships/hyperlink" Target="pcdocs://PROXI/289064/1" TargetMode="External"/><Relationship Id="rId356" Type="http://schemas.openxmlformats.org/officeDocument/2006/relationships/hyperlink" Target="pcdocs://PROXI/344147/1" TargetMode="External"/><Relationship Id="rId563" Type="http://schemas.openxmlformats.org/officeDocument/2006/relationships/hyperlink" Target="pcdocs://PROXI/1043335/R" TargetMode="External"/><Relationship Id="rId770" Type="http://schemas.openxmlformats.org/officeDocument/2006/relationships/hyperlink" Target="pcdocs://PROXI/1367059/R" TargetMode="External"/><Relationship Id="rId216" Type="http://schemas.openxmlformats.org/officeDocument/2006/relationships/hyperlink" Target="pcdocs://PROXI/379646/1" TargetMode="External"/><Relationship Id="rId423" Type="http://schemas.openxmlformats.org/officeDocument/2006/relationships/hyperlink" Target="pcdocs://PROXI/394167/1" TargetMode="External"/><Relationship Id="rId868" Type="http://schemas.openxmlformats.org/officeDocument/2006/relationships/hyperlink" Target="pcdocs://PROXI/1590985/R" TargetMode="External"/><Relationship Id="rId1053" Type="http://schemas.openxmlformats.org/officeDocument/2006/relationships/hyperlink" Target="pcdocs://PROXI/2298261/R" TargetMode="External"/><Relationship Id="rId630" Type="http://schemas.openxmlformats.org/officeDocument/2006/relationships/hyperlink" Target="pcdocs://PROXI/1132549/R" TargetMode="External"/><Relationship Id="rId728" Type="http://schemas.openxmlformats.org/officeDocument/2006/relationships/hyperlink" Target="pcdocs://PROXI/1282428/R" TargetMode="External"/><Relationship Id="rId935" Type="http://schemas.openxmlformats.org/officeDocument/2006/relationships/hyperlink" Target="pcdocs://PROXI/1893238/R" TargetMode="External"/><Relationship Id="rId64" Type="http://schemas.openxmlformats.org/officeDocument/2006/relationships/hyperlink" Target="pcdocs://PROXI/863736/1" TargetMode="External"/><Relationship Id="rId367" Type="http://schemas.openxmlformats.org/officeDocument/2006/relationships/hyperlink" Target="pcdocs://PROXI/394301/1" TargetMode="External"/><Relationship Id="rId574" Type="http://schemas.openxmlformats.org/officeDocument/2006/relationships/hyperlink" Target="pcdocs://PROXI/1049682/R" TargetMode="External"/><Relationship Id="rId227" Type="http://schemas.openxmlformats.org/officeDocument/2006/relationships/hyperlink" Target="pcdocs://PROXI/541400/1" TargetMode="External"/><Relationship Id="rId781" Type="http://schemas.openxmlformats.org/officeDocument/2006/relationships/hyperlink" Target="pcdocs://PROXI/1397393/R" TargetMode="External"/><Relationship Id="rId879" Type="http://schemas.openxmlformats.org/officeDocument/2006/relationships/hyperlink" Target="pcdocs://PROXI/1637746/R" TargetMode="External"/><Relationship Id="rId434" Type="http://schemas.openxmlformats.org/officeDocument/2006/relationships/hyperlink" Target="pcdocs://PROXI/344148/1" TargetMode="External"/><Relationship Id="rId641" Type="http://schemas.openxmlformats.org/officeDocument/2006/relationships/hyperlink" Target="pcdocs://PROXI/1138024/R" TargetMode="External"/><Relationship Id="rId739" Type="http://schemas.openxmlformats.org/officeDocument/2006/relationships/hyperlink" Target="pcdocs://PROXI/1309901/R" TargetMode="External"/><Relationship Id="rId1064" Type="http://schemas.openxmlformats.org/officeDocument/2006/relationships/hyperlink" Target="pcdocs://PROXI/488835/1" TargetMode="External"/><Relationship Id="rId280" Type="http://schemas.openxmlformats.org/officeDocument/2006/relationships/hyperlink" Target="pcdocs://PROXI/340320/1" TargetMode="External"/><Relationship Id="rId501" Type="http://schemas.openxmlformats.org/officeDocument/2006/relationships/hyperlink" Target="pcdocs://PROXI/918109/R" TargetMode="External"/><Relationship Id="rId946" Type="http://schemas.openxmlformats.org/officeDocument/2006/relationships/hyperlink" Target="pcdocs://PROXI/1763732/R" TargetMode="External"/><Relationship Id="rId75" Type="http://schemas.openxmlformats.org/officeDocument/2006/relationships/hyperlink" Target="pcdocs://PROXI/813742/1" TargetMode="External"/><Relationship Id="rId140" Type="http://schemas.openxmlformats.org/officeDocument/2006/relationships/hyperlink" Target="pcdocs://PROXI/281392/1" TargetMode="External"/><Relationship Id="rId378" Type="http://schemas.openxmlformats.org/officeDocument/2006/relationships/hyperlink" Target="pcdocs://PROXI/741542/1" TargetMode="External"/><Relationship Id="rId585" Type="http://schemas.openxmlformats.org/officeDocument/2006/relationships/hyperlink" Target="pcdocs://PROXI/1073353/R" TargetMode="External"/><Relationship Id="rId792" Type="http://schemas.openxmlformats.org/officeDocument/2006/relationships/hyperlink" Target="pcdocs://PROXI/1433020/R" TargetMode="External"/><Relationship Id="rId806" Type="http://schemas.openxmlformats.org/officeDocument/2006/relationships/hyperlink" Target="pcdocs://PROXI/1481212/R" TargetMode="External"/><Relationship Id="rId6" Type="http://schemas.openxmlformats.org/officeDocument/2006/relationships/hyperlink" Target="pcdocs://PROXI/1785514/R" TargetMode="External"/><Relationship Id="rId238" Type="http://schemas.openxmlformats.org/officeDocument/2006/relationships/hyperlink" Target="pcdocs://PROXI/277427/1" TargetMode="External"/><Relationship Id="rId445" Type="http://schemas.openxmlformats.org/officeDocument/2006/relationships/hyperlink" Target="pcdocs://PROXI/304858/1" TargetMode="External"/><Relationship Id="rId652" Type="http://schemas.openxmlformats.org/officeDocument/2006/relationships/hyperlink" Target="pcdocs://PROXI/1144728/R" TargetMode="External"/><Relationship Id="rId1075" Type="http://schemas.openxmlformats.org/officeDocument/2006/relationships/hyperlink" Target="pcdocs://PROXI/2328188/R" TargetMode="External"/><Relationship Id="rId291" Type="http://schemas.openxmlformats.org/officeDocument/2006/relationships/hyperlink" Target="pcdocs://PROXI/281010/1" TargetMode="External"/><Relationship Id="rId305" Type="http://schemas.openxmlformats.org/officeDocument/2006/relationships/hyperlink" Target="pcdocs://PROXI/819006/1" TargetMode="External"/><Relationship Id="rId512" Type="http://schemas.openxmlformats.org/officeDocument/2006/relationships/hyperlink" Target="pcdocs://PROXI/930706/R" TargetMode="External"/><Relationship Id="rId957" Type="http://schemas.openxmlformats.org/officeDocument/2006/relationships/hyperlink" Target="pcdocs://PROXI/1853450/R" TargetMode="External"/><Relationship Id="rId86" Type="http://schemas.openxmlformats.org/officeDocument/2006/relationships/hyperlink" Target="pcdocs://PROXI/686506/1" TargetMode="External"/><Relationship Id="rId151" Type="http://schemas.openxmlformats.org/officeDocument/2006/relationships/hyperlink" Target="pcdocs://PROXI/357017/1" TargetMode="External"/><Relationship Id="rId389" Type="http://schemas.openxmlformats.org/officeDocument/2006/relationships/hyperlink" Target="pcdocs://PROXI/595963/1" TargetMode="External"/><Relationship Id="rId596" Type="http://schemas.openxmlformats.org/officeDocument/2006/relationships/hyperlink" Target="pcdocs://PROXI/1090235/R" TargetMode="External"/><Relationship Id="rId817" Type="http://schemas.openxmlformats.org/officeDocument/2006/relationships/hyperlink" Target="pcdocs://PROXI/1496209/R" TargetMode="External"/><Relationship Id="rId1002" Type="http://schemas.openxmlformats.org/officeDocument/2006/relationships/hyperlink" Target="pcdocs://PROXI/2056300/R" TargetMode="External"/><Relationship Id="rId249" Type="http://schemas.openxmlformats.org/officeDocument/2006/relationships/hyperlink" Target="pcdocs://PROXI/522531/1" TargetMode="External"/><Relationship Id="rId456" Type="http://schemas.openxmlformats.org/officeDocument/2006/relationships/hyperlink" Target="pcdocs://PROXI/879459/1" TargetMode="External"/><Relationship Id="rId663" Type="http://schemas.openxmlformats.org/officeDocument/2006/relationships/hyperlink" Target="pcdocs://PROXI/1163988/R" TargetMode="External"/><Relationship Id="rId870" Type="http://schemas.openxmlformats.org/officeDocument/2006/relationships/hyperlink" Target="pcdocs://PROXI/1617446/R" TargetMode="External"/><Relationship Id="rId13" Type="http://schemas.openxmlformats.org/officeDocument/2006/relationships/hyperlink" Target="pcdocs://PROXI/1799390/R" TargetMode="External"/><Relationship Id="rId109" Type="http://schemas.openxmlformats.org/officeDocument/2006/relationships/hyperlink" Target="pcdocs://PROXI/497691/1" TargetMode="External"/><Relationship Id="rId316" Type="http://schemas.openxmlformats.org/officeDocument/2006/relationships/hyperlink" Target="pcdocs://PROXI/673118/1" TargetMode="External"/><Relationship Id="rId523" Type="http://schemas.openxmlformats.org/officeDocument/2006/relationships/hyperlink" Target="pcdocs://PROXI/950891/R" TargetMode="External"/><Relationship Id="rId968" Type="http://schemas.openxmlformats.org/officeDocument/2006/relationships/hyperlink" Target="pcdocs://PROXI/1940081/R" TargetMode="External"/><Relationship Id="rId97" Type="http://schemas.openxmlformats.org/officeDocument/2006/relationships/hyperlink" Target="pcdocs://PROXI/509588/1" TargetMode="External"/><Relationship Id="rId730" Type="http://schemas.openxmlformats.org/officeDocument/2006/relationships/hyperlink" Target="pcdocs://PROXI/1290525/R" TargetMode="External"/><Relationship Id="rId828" Type="http://schemas.openxmlformats.org/officeDocument/2006/relationships/hyperlink" Target="pcdocs://PROXI/1529415/R" TargetMode="External"/><Relationship Id="rId1013" Type="http://schemas.openxmlformats.org/officeDocument/2006/relationships/hyperlink" Target="pcdocs://PROXI/2133590/R" TargetMode="External"/><Relationship Id="rId162" Type="http://schemas.openxmlformats.org/officeDocument/2006/relationships/hyperlink" Target="pcdocs://PROXI/783810/1" TargetMode="External"/><Relationship Id="rId467" Type="http://schemas.openxmlformats.org/officeDocument/2006/relationships/hyperlink" Target="pcdocs://PROXI/885462/1" TargetMode="External"/><Relationship Id="rId674" Type="http://schemas.openxmlformats.org/officeDocument/2006/relationships/hyperlink" Target="pcdocs://PROXI/1171114/R" TargetMode="External"/><Relationship Id="rId881" Type="http://schemas.openxmlformats.org/officeDocument/2006/relationships/hyperlink" Target="pcdocs://PROXI/1672569/R" TargetMode="External"/><Relationship Id="rId979" Type="http://schemas.openxmlformats.org/officeDocument/2006/relationships/hyperlink" Target="pcdocs://PROXI/2009454/R" TargetMode="External"/><Relationship Id="rId24" Type="http://schemas.openxmlformats.org/officeDocument/2006/relationships/hyperlink" Target="pcdocs://PROXI/863707/1" TargetMode="External"/><Relationship Id="rId327" Type="http://schemas.openxmlformats.org/officeDocument/2006/relationships/hyperlink" Target="pcdocs://PROXI/657569/1" TargetMode="External"/><Relationship Id="rId534" Type="http://schemas.openxmlformats.org/officeDocument/2006/relationships/hyperlink" Target="pcdocs://PROXI/966121/R" TargetMode="External"/><Relationship Id="rId741" Type="http://schemas.openxmlformats.org/officeDocument/2006/relationships/hyperlink" Target="pcdocs://PROXI/1295672/1" TargetMode="External"/><Relationship Id="rId839" Type="http://schemas.openxmlformats.org/officeDocument/2006/relationships/hyperlink" Target="pcdocs://PROXI/1524840/R" TargetMode="External"/><Relationship Id="rId173" Type="http://schemas.openxmlformats.org/officeDocument/2006/relationships/hyperlink" Target="pcdocs://PROXI/600334/1" TargetMode="External"/><Relationship Id="rId380" Type="http://schemas.openxmlformats.org/officeDocument/2006/relationships/hyperlink" Target="pcdocs://PROXI/692199/1" TargetMode="External"/><Relationship Id="rId601" Type="http://schemas.openxmlformats.org/officeDocument/2006/relationships/hyperlink" Target="pcdocs://PROXI/1107136/R" TargetMode="External"/><Relationship Id="rId1024" Type="http://schemas.openxmlformats.org/officeDocument/2006/relationships/hyperlink" Target="pcdocs://PROXI/2153836/R" TargetMode="External"/><Relationship Id="rId240" Type="http://schemas.openxmlformats.org/officeDocument/2006/relationships/hyperlink" Target="pcdocs://PROXI/245443/1" TargetMode="External"/><Relationship Id="rId478" Type="http://schemas.openxmlformats.org/officeDocument/2006/relationships/hyperlink" Target="pcdocs://PROXI/897765/1" TargetMode="External"/><Relationship Id="rId685" Type="http://schemas.openxmlformats.org/officeDocument/2006/relationships/hyperlink" Target="pcdocs://PROXI/1189070/R" TargetMode="External"/><Relationship Id="rId892" Type="http://schemas.openxmlformats.org/officeDocument/2006/relationships/hyperlink" Target="pcdocs://PROXI/1663000/R" TargetMode="External"/><Relationship Id="rId906" Type="http://schemas.openxmlformats.org/officeDocument/2006/relationships/hyperlink" Target="pcdocs://PROXI/1681778/R" TargetMode="External"/><Relationship Id="rId35" Type="http://schemas.openxmlformats.org/officeDocument/2006/relationships/hyperlink" Target="pcdocs://PROXI/863736/1" TargetMode="External"/><Relationship Id="rId100" Type="http://schemas.openxmlformats.org/officeDocument/2006/relationships/hyperlink" Target="pcdocs://PROXI/506427/1" TargetMode="External"/><Relationship Id="rId338" Type="http://schemas.openxmlformats.org/officeDocument/2006/relationships/hyperlink" Target="pcdocs://PROXI/429002/1" TargetMode="External"/><Relationship Id="rId545" Type="http://schemas.openxmlformats.org/officeDocument/2006/relationships/hyperlink" Target="pcdocs://PROXI/1006655/R" TargetMode="External"/><Relationship Id="rId752" Type="http://schemas.openxmlformats.org/officeDocument/2006/relationships/hyperlink" Target="pcdocs://PROXI/1329616/1" TargetMode="External"/><Relationship Id="rId184" Type="http://schemas.openxmlformats.org/officeDocument/2006/relationships/hyperlink" Target="pcdocs://PROXI/491217/1" TargetMode="External"/><Relationship Id="rId391" Type="http://schemas.openxmlformats.org/officeDocument/2006/relationships/hyperlink" Target="pcdocs://PROXI/593359/1" TargetMode="External"/><Relationship Id="rId405" Type="http://schemas.openxmlformats.org/officeDocument/2006/relationships/hyperlink" Target="pcdocs://PROXI/478887/1" TargetMode="External"/><Relationship Id="rId612" Type="http://schemas.openxmlformats.org/officeDocument/2006/relationships/hyperlink" Target="pcdocs://PROXI/1122833/R" TargetMode="External"/><Relationship Id="rId1035" Type="http://schemas.openxmlformats.org/officeDocument/2006/relationships/hyperlink" Target="pcdocs://PROXI/2226836/R" TargetMode="External"/><Relationship Id="rId251" Type="http://schemas.openxmlformats.org/officeDocument/2006/relationships/hyperlink" Target="pcdocs://PROXI/806495/1" TargetMode="External"/><Relationship Id="rId489" Type="http://schemas.openxmlformats.org/officeDocument/2006/relationships/hyperlink" Target="pcdocs://PROXI/906157/R" TargetMode="External"/><Relationship Id="rId696" Type="http://schemas.openxmlformats.org/officeDocument/2006/relationships/hyperlink" Target="pcdocs://PROXI/1203551/R" TargetMode="External"/><Relationship Id="rId917" Type="http://schemas.openxmlformats.org/officeDocument/2006/relationships/hyperlink" Target="pcdocs://PROXI/1803234/R" TargetMode="External"/><Relationship Id="rId46" Type="http://schemas.openxmlformats.org/officeDocument/2006/relationships/hyperlink" Target="pcdocs://PROXI/863759/1" TargetMode="External"/><Relationship Id="rId349" Type="http://schemas.openxmlformats.org/officeDocument/2006/relationships/hyperlink" Target="pcdocs://PROXI/419554/1" TargetMode="External"/><Relationship Id="rId556" Type="http://schemas.openxmlformats.org/officeDocument/2006/relationships/hyperlink" Target="pcdocs://PROXI/1025280/R" TargetMode="External"/><Relationship Id="rId763" Type="http://schemas.openxmlformats.org/officeDocument/2006/relationships/hyperlink" Target="pcdocs://PROXI/1350010/R" TargetMode="External"/><Relationship Id="rId111" Type="http://schemas.openxmlformats.org/officeDocument/2006/relationships/hyperlink" Target="pcdocs://PROXI/480370/1" TargetMode="External"/><Relationship Id="rId195" Type="http://schemas.openxmlformats.org/officeDocument/2006/relationships/hyperlink" Target="pcdocs://PROXI/763729/1" TargetMode="External"/><Relationship Id="rId209" Type="http://schemas.openxmlformats.org/officeDocument/2006/relationships/hyperlink" Target="pcdocs://PROXI/514826/1" TargetMode="External"/><Relationship Id="rId416" Type="http://schemas.openxmlformats.org/officeDocument/2006/relationships/hyperlink" Target="pcdocs://PROXI/458640/1" TargetMode="External"/><Relationship Id="rId970" Type="http://schemas.openxmlformats.org/officeDocument/2006/relationships/hyperlink" Target="pcdocs://PROXI/1933501/R" TargetMode="External"/><Relationship Id="rId1046" Type="http://schemas.openxmlformats.org/officeDocument/2006/relationships/hyperlink" Target="pcdocs://PROXI/2258205/R" TargetMode="External"/><Relationship Id="rId623" Type="http://schemas.openxmlformats.org/officeDocument/2006/relationships/hyperlink" Target="pcdocs://PROXI/1126948/R" TargetMode="External"/><Relationship Id="rId830" Type="http://schemas.openxmlformats.org/officeDocument/2006/relationships/hyperlink" Target="pcdocs://PROXI/1529540/R" TargetMode="External"/><Relationship Id="rId928" Type="http://schemas.openxmlformats.org/officeDocument/2006/relationships/hyperlink" Target="pcdocs://PROXI/1818732/R" TargetMode="External"/><Relationship Id="rId57" Type="http://schemas.openxmlformats.org/officeDocument/2006/relationships/hyperlink" Target="pcdocs://PROXI/877110/1" TargetMode="External"/><Relationship Id="rId262" Type="http://schemas.openxmlformats.org/officeDocument/2006/relationships/hyperlink" Target="pcdocs://PROXI/458149/1" TargetMode="External"/><Relationship Id="rId567" Type="http://schemas.openxmlformats.org/officeDocument/2006/relationships/hyperlink" Target="pcdocs://PROXI/1044814/R" TargetMode="External"/><Relationship Id="rId122" Type="http://schemas.openxmlformats.org/officeDocument/2006/relationships/hyperlink" Target="pcdocs://PROXI/449879/1" TargetMode="External"/><Relationship Id="rId774" Type="http://schemas.openxmlformats.org/officeDocument/2006/relationships/hyperlink" Target="pcdocs://PROXI/1379124/R" TargetMode="External"/><Relationship Id="rId981" Type="http://schemas.openxmlformats.org/officeDocument/2006/relationships/hyperlink" Target="pcdocs://PROXI/1986336/R" TargetMode="External"/><Relationship Id="rId1057" Type="http://schemas.openxmlformats.org/officeDocument/2006/relationships/hyperlink" Target="pcdocs://PROXI/2276827/R" TargetMode="External"/><Relationship Id="rId427" Type="http://schemas.openxmlformats.org/officeDocument/2006/relationships/hyperlink" Target="pcdocs://PROXI/494964/1" TargetMode="External"/><Relationship Id="rId634" Type="http://schemas.openxmlformats.org/officeDocument/2006/relationships/hyperlink" Target="pcdocs://PROXI/1136282/R" TargetMode="External"/><Relationship Id="rId841" Type="http://schemas.openxmlformats.org/officeDocument/2006/relationships/hyperlink" Target="pcdocs://PROXI/1529537/R" TargetMode="External"/><Relationship Id="rId273" Type="http://schemas.openxmlformats.org/officeDocument/2006/relationships/hyperlink" Target="pcdocs://PROXI/293845/1" TargetMode="External"/><Relationship Id="rId480" Type="http://schemas.openxmlformats.org/officeDocument/2006/relationships/hyperlink" Target="pcdocs://PROXI/900392/1" TargetMode="External"/><Relationship Id="rId701" Type="http://schemas.openxmlformats.org/officeDocument/2006/relationships/hyperlink" Target="pcdocs://PROXI/1213962/R" TargetMode="External"/><Relationship Id="rId939" Type="http://schemas.openxmlformats.org/officeDocument/2006/relationships/hyperlink" Target="pcdocs://PROXI/1893239/R" TargetMode="External"/><Relationship Id="rId68" Type="http://schemas.openxmlformats.org/officeDocument/2006/relationships/hyperlink" Target="pcdocs://PROXI/789259/1" TargetMode="External"/><Relationship Id="rId133" Type="http://schemas.openxmlformats.org/officeDocument/2006/relationships/hyperlink" Target="pcdocs://PROXI/386719/1" TargetMode="External"/><Relationship Id="rId340" Type="http://schemas.openxmlformats.org/officeDocument/2006/relationships/hyperlink" Target="pcdocs://PROXI/486125/1" TargetMode="External"/><Relationship Id="rId578" Type="http://schemas.openxmlformats.org/officeDocument/2006/relationships/hyperlink" Target="pcdocs://PROXI/1058216/R" TargetMode="External"/><Relationship Id="rId785" Type="http://schemas.openxmlformats.org/officeDocument/2006/relationships/hyperlink" Target="pcdocs://PROXI/1406885/R" TargetMode="External"/><Relationship Id="rId992" Type="http://schemas.openxmlformats.org/officeDocument/2006/relationships/hyperlink" Target="pcdocs://PROXI/2019095/R" TargetMode="External"/><Relationship Id="rId200" Type="http://schemas.openxmlformats.org/officeDocument/2006/relationships/hyperlink" Target="pcdocs://PROXI/607808/1" TargetMode="External"/><Relationship Id="rId438" Type="http://schemas.openxmlformats.org/officeDocument/2006/relationships/hyperlink" Target="pcdocs://PROXI/338226/1" TargetMode="External"/><Relationship Id="rId645" Type="http://schemas.openxmlformats.org/officeDocument/2006/relationships/hyperlink" Target="pcdocs://PROXI/1141059/R" TargetMode="External"/><Relationship Id="rId852" Type="http://schemas.openxmlformats.org/officeDocument/2006/relationships/hyperlink" Target="pcdocs://PROXI/1567598/R" TargetMode="External"/><Relationship Id="rId1068" Type="http://schemas.openxmlformats.org/officeDocument/2006/relationships/hyperlink" Target="pcdocs://PROXI/1961630/R" TargetMode="External"/><Relationship Id="rId284" Type="http://schemas.openxmlformats.org/officeDocument/2006/relationships/hyperlink" Target="pcdocs://PROXI/340320/1" TargetMode="External"/><Relationship Id="rId491" Type="http://schemas.openxmlformats.org/officeDocument/2006/relationships/hyperlink" Target="pcdocs://PROXI/911522/R" TargetMode="External"/><Relationship Id="rId505" Type="http://schemas.openxmlformats.org/officeDocument/2006/relationships/hyperlink" Target="pcdocs://PROXI/926941/R" TargetMode="External"/><Relationship Id="rId712" Type="http://schemas.openxmlformats.org/officeDocument/2006/relationships/hyperlink" Target="pcdocs://PROXI/1229583/R" TargetMode="External"/><Relationship Id="rId79" Type="http://schemas.openxmlformats.org/officeDocument/2006/relationships/hyperlink" Target="pcdocs://PROXI/771967/1" TargetMode="External"/><Relationship Id="rId144" Type="http://schemas.openxmlformats.org/officeDocument/2006/relationships/hyperlink" Target="pcdocs://PROXI/289375/1" TargetMode="External"/><Relationship Id="rId589" Type="http://schemas.openxmlformats.org/officeDocument/2006/relationships/hyperlink" Target="pcdocs://PROXI/1082855/R" TargetMode="External"/><Relationship Id="rId796" Type="http://schemas.openxmlformats.org/officeDocument/2006/relationships/hyperlink" Target="pcdocs://PROXI/1444734/R" TargetMode="External"/><Relationship Id="rId351" Type="http://schemas.openxmlformats.org/officeDocument/2006/relationships/hyperlink" Target="pcdocs://PROXI/391811/1" TargetMode="External"/><Relationship Id="rId449" Type="http://schemas.openxmlformats.org/officeDocument/2006/relationships/hyperlink" Target="pcdocs://PROXI/505649/1" TargetMode="External"/><Relationship Id="rId656" Type="http://schemas.openxmlformats.org/officeDocument/2006/relationships/hyperlink" Target="pcdocs://PROXI/1158550/R" TargetMode="External"/><Relationship Id="rId863" Type="http://schemas.openxmlformats.org/officeDocument/2006/relationships/hyperlink" Target="pcdocs://PROXI/1576449/R" TargetMode="External"/><Relationship Id="rId1079" Type="http://schemas.openxmlformats.org/officeDocument/2006/relationships/printerSettings" Target="../printerSettings/printerSettings2.bin"/><Relationship Id="rId211" Type="http://schemas.openxmlformats.org/officeDocument/2006/relationships/hyperlink" Target="pcdocs://PROXI/485063/1" TargetMode="External"/><Relationship Id="rId295" Type="http://schemas.openxmlformats.org/officeDocument/2006/relationships/hyperlink" Target="pcdocs://PROXI/271495/1" TargetMode="External"/><Relationship Id="rId309" Type="http://schemas.openxmlformats.org/officeDocument/2006/relationships/hyperlink" Target="pcdocs://PROXI/720127/1" TargetMode="External"/><Relationship Id="rId516" Type="http://schemas.openxmlformats.org/officeDocument/2006/relationships/hyperlink" Target="pcdocs://PROXI/940852/R" TargetMode="External"/><Relationship Id="rId723" Type="http://schemas.openxmlformats.org/officeDocument/2006/relationships/hyperlink" Target="pcdocs://PROXI/1271810/R" TargetMode="External"/><Relationship Id="rId930" Type="http://schemas.openxmlformats.org/officeDocument/2006/relationships/hyperlink" Target="pcdocs://PROXI/1862658/R" TargetMode="External"/><Relationship Id="rId1006" Type="http://schemas.openxmlformats.org/officeDocument/2006/relationships/hyperlink" Target="pcdocs://PROXI/2073935/R" TargetMode="External"/><Relationship Id="rId155" Type="http://schemas.openxmlformats.org/officeDocument/2006/relationships/hyperlink" Target="pcdocs://PROXI/363775/1" TargetMode="External"/><Relationship Id="rId362" Type="http://schemas.openxmlformats.org/officeDocument/2006/relationships/hyperlink" Target="pcdocs://PROXI/342941/1" TargetMode="External"/><Relationship Id="rId222" Type="http://schemas.openxmlformats.org/officeDocument/2006/relationships/hyperlink" Target="pcdocs://PROXI/749413/1" TargetMode="External"/><Relationship Id="rId667" Type="http://schemas.openxmlformats.org/officeDocument/2006/relationships/hyperlink" Target="pcdocs://PROXI/1166805/R" TargetMode="External"/><Relationship Id="rId874" Type="http://schemas.openxmlformats.org/officeDocument/2006/relationships/hyperlink" Target="pcdocs://PROXI/1631607/R" TargetMode="External"/><Relationship Id="rId17" Type="http://schemas.openxmlformats.org/officeDocument/2006/relationships/hyperlink" Target="pcdocs://PROXI/832134/1" TargetMode="External"/><Relationship Id="rId527" Type="http://schemas.openxmlformats.org/officeDocument/2006/relationships/hyperlink" Target="pcdocs://PROXI/956983/R" TargetMode="External"/><Relationship Id="rId734" Type="http://schemas.openxmlformats.org/officeDocument/2006/relationships/hyperlink" Target="pcdocs://PROXI/1290534/R" TargetMode="External"/><Relationship Id="rId941" Type="http://schemas.openxmlformats.org/officeDocument/2006/relationships/hyperlink" Target="pcdocs://PROXI/1904144/R" TargetMode="External"/><Relationship Id="rId70" Type="http://schemas.openxmlformats.org/officeDocument/2006/relationships/hyperlink" Target="pcdocs://PROXI/818033/1" TargetMode="External"/><Relationship Id="rId166" Type="http://schemas.openxmlformats.org/officeDocument/2006/relationships/hyperlink" Target="pcdocs://PROXI/692185/1" TargetMode="External"/><Relationship Id="rId373" Type="http://schemas.openxmlformats.org/officeDocument/2006/relationships/hyperlink" Target="pcdocs://PROXI/782857/1" TargetMode="External"/><Relationship Id="rId580" Type="http://schemas.openxmlformats.org/officeDocument/2006/relationships/hyperlink" Target="pcdocs://PROXI/1061265/R" TargetMode="External"/><Relationship Id="rId801" Type="http://schemas.openxmlformats.org/officeDocument/2006/relationships/hyperlink" Target="pcdocs://PROXI/1468273/R" TargetMode="External"/><Relationship Id="rId1017" Type="http://schemas.openxmlformats.org/officeDocument/2006/relationships/hyperlink" Target="pcdocs://PROXI/2131314/R" TargetMode="External"/><Relationship Id="rId1" Type="http://schemas.openxmlformats.org/officeDocument/2006/relationships/hyperlink" Target="pcdocs://PROXI/1748582/R" TargetMode="External"/><Relationship Id="rId233" Type="http://schemas.openxmlformats.org/officeDocument/2006/relationships/hyperlink" Target="pcdocs://PROXI/422941/1" TargetMode="External"/><Relationship Id="rId440" Type="http://schemas.openxmlformats.org/officeDocument/2006/relationships/hyperlink" Target="pcdocs://PROXI/286463/1" TargetMode="External"/><Relationship Id="rId678" Type="http://schemas.openxmlformats.org/officeDocument/2006/relationships/hyperlink" Target="pcdocs://PROXI/1174636/R" TargetMode="External"/><Relationship Id="rId885" Type="http://schemas.openxmlformats.org/officeDocument/2006/relationships/hyperlink" Target="pcdocs://PROXI/1662998/R" TargetMode="External"/><Relationship Id="rId1070" Type="http://schemas.openxmlformats.org/officeDocument/2006/relationships/hyperlink" Target="pcdocs://PROXI/1961634/R" TargetMode="External"/><Relationship Id="rId28" Type="http://schemas.openxmlformats.org/officeDocument/2006/relationships/hyperlink" Target="pcdocs://PROXI/863720/1" TargetMode="External"/><Relationship Id="rId300" Type="http://schemas.openxmlformats.org/officeDocument/2006/relationships/hyperlink" Target="pcdocs://PROXI/798426/1" TargetMode="External"/><Relationship Id="rId538" Type="http://schemas.openxmlformats.org/officeDocument/2006/relationships/hyperlink" Target="pcdocs://PROXI/983774/R" TargetMode="External"/><Relationship Id="rId745" Type="http://schemas.openxmlformats.org/officeDocument/2006/relationships/hyperlink" Target="pcdocs://PROXI/1324282/1" TargetMode="External"/><Relationship Id="rId952" Type="http://schemas.openxmlformats.org/officeDocument/2006/relationships/hyperlink" Target="pcdocs://PROXI/1850352/R" TargetMode="External"/><Relationship Id="rId81" Type="http://schemas.openxmlformats.org/officeDocument/2006/relationships/hyperlink" Target="pcdocs://PROXI/725077/1" TargetMode="External"/><Relationship Id="rId177" Type="http://schemas.openxmlformats.org/officeDocument/2006/relationships/hyperlink" Target="pcdocs://PROXI/553250/1" TargetMode="External"/><Relationship Id="rId384" Type="http://schemas.openxmlformats.org/officeDocument/2006/relationships/hyperlink" Target="pcdocs://PROXI/668059/1" TargetMode="External"/><Relationship Id="rId591" Type="http://schemas.openxmlformats.org/officeDocument/2006/relationships/hyperlink" Target="pcdocs://PROXI/1086017/R" TargetMode="External"/><Relationship Id="rId605" Type="http://schemas.openxmlformats.org/officeDocument/2006/relationships/hyperlink" Target="pcdocs://PROXI/1112706/R" TargetMode="External"/><Relationship Id="rId812" Type="http://schemas.openxmlformats.org/officeDocument/2006/relationships/hyperlink" Target="pcdocs://PROXI/1495332/R" TargetMode="External"/><Relationship Id="rId1028" Type="http://schemas.openxmlformats.org/officeDocument/2006/relationships/hyperlink" Target="pcdocs://PROXI/2163331/R" TargetMode="External"/><Relationship Id="rId244" Type="http://schemas.openxmlformats.org/officeDocument/2006/relationships/hyperlink" Target="pcdocs://PROXI/245445/1" TargetMode="External"/><Relationship Id="rId689" Type="http://schemas.openxmlformats.org/officeDocument/2006/relationships/hyperlink" Target="pcdocs://PROXI/1191834/R" TargetMode="External"/><Relationship Id="rId896" Type="http://schemas.openxmlformats.org/officeDocument/2006/relationships/hyperlink" Target="pcdocs://PROXI/1678966/R" TargetMode="External"/><Relationship Id="rId1081" Type="http://schemas.openxmlformats.org/officeDocument/2006/relationships/comments" Target="../comments2.xml"/><Relationship Id="rId39" Type="http://schemas.openxmlformats.org/officeDocument/2006/relationships/hyperlink" Target="pcdocs://PROXI/863747/1" TargetMode="External"/><Relationship Id="rId451" Type="http://schemas.openxmlformats.org/officeDocument/2006/relationships/hyperlink" Target="pcdocs://PROXI/304336/1" TargetMode="External"/><Relationship Id="rId549" Type="http://schemas.openxmlformats.org/officeDocument/2006/relationships/hyperlink" Target="pcdocs://PROXI/1010397/R" TargetMode="External"/><Relationship Id="rId756" Type="http://schemas.openxmlformats.org/officeDocument/2006/relationships/hyperlink" Target="pcdocs://PROXI/1335543/R" TargetMode="External"/><Relationship Id="rId104" Type="http://schemas.openxmlformats.org/officeDocument/2006/relationships/hyperlink" Target="pcdocs://PROXI/506446/1" TargetMode="External"/><Relationship Id="rId188" Type="http://schemas.openxmlformats.org/officeDocument/2006/relationships/hyperlink" Target="pcdocs://PROXI/438929/1" TargetMode="External"/><Relationship Id="rId311" Type="http://schemas.openxmlformats.org/officeDocument/2006/relationships/hyperlink" Target="pcdocs://PROXI/736611/1" TargetMode="External"/><Relationship Id="rId395" Type="http://schemas.openxmlformats.org/officeDocument/2006/relationships/hyperlink" Target="pcdocs://PROXI/561627/1" TargetMode="External"/><Relationship Id="rId409" Type="http://schemas.openxmlformats.org/officeDocument/2006/relationships/hyperlink" Target="pcdocs://PROXI/499370/1" TargetMode="External"/><Relationship Id="rId963" Type="http://schemas.openxmlformats.org/officeDocument/2006/relationships/hyperlink" Target="pcdocs://PROXI/1933693/R" TargetMode="External"/><Relationship Id="rId1039" Type="http://schemas.openxmlformats.org/officeDocument/2006/relationships/hyperlink" Target="pcdocs://PROXI/2237373/R" TargetMode="External"/><Relationship Id="rId92" Type="http://schemas.openxmlformats.org/officeDocument/2006/relationships/hyperlink" Target="pcdocs://PROXI/575843/1" TargetMode="External"/><Relationship Id="rId616" Type="http://schemas.openxmlformats.org/officeDocument/2006/relationships/hyperlink" Target="pcdocs://PROXI/1124473/R" TargetMode="External"/><Relationship Id="rId823" Type="http://schemas.openxmlformats.org/officeDocument/2006/relationships/hyperlink" Target="pcdocs://PROXI/1524801/1" TargetMode="External"/><Relationship Id="rId255" Type="http://schemas.openxmlformats.org/officeDocument/2006/relationships/hyperlink" Target="pcdocs://PROXI/798441/1" TargetMode="External"/><Relationship Id="rId462" Type="http://schemas.openxmlformats.org/officeDocument/2006/relationships/hyperlink" Target="pcdocs://PROXI/881660/1" TargetMode="External"/><Relationship Id="rId115" Type="http://schemas.openxmlformats.org/officeDocument/2006/relationships/hyperlink" Target="pcdocs://PROXI/491160/1" TargetMode="External"/><Relationship Id="rId322" Type="http://schemas.openxmlformats.org/officeDocument/2006/relationships/hyperlink" Target="pcdocs://PROXI/659959/1" TargetMode="External"/><Relationship Id="rId767" Type="http://schemas.openxmlformats.org/officeDocument/2006/relationships/hyperlink" Target="pcdocs://PROXI/1350081/R" TargetMode="External"/><Relationship Id="rId974" Type="http://schemas.openxmlformats.org/officeDocument/2006/relationships/hyperlink" Target="pcdocs://PROXI/1985911/R" TargetMode="External"/><Relationship Id="rId199" Type="http://schemas.openxmlformats.org/officeDocument/2006/relationships/hyperlink" Target="pcdocs://PROXI/783810/1" TargetMode="External"/><Relationship Id="rId627" Type="http://schemas.openxmlformats.org/officeDocument/2006/relationships/hyperlink" Target="pcdocs://PROXI/1129726/R" TargetMode="External"/><Relationship Id="rId834" Type="http://schemas.openxmlformats.org/officeDocument/2006/relationships/hyperlink" Target="pcdocs://PROXI/1516004/1" TargetMode="External"/><Relationship Id="rId266" Type="http://schemas.openxmlformats.org/officeDocument/2006/relationships/hyperlink" Target="pcdocs://PROXI/310869/1" TargetMode="External"/><Relationship Id="rId473" Type="http://schemas.openxmlformats.org/officeDocument/2006/relationships/hyperlink" Target="pcdocs://PROXI/893472/1" TargetMode="External"/><Relationship Id="rId680" Type="http://schemas.openxmlformats.org/officeDocument/2006/relationships/hyperlink" Target="pcdocs://PROXI/1180370/R" TargetMode="External"/><Relationship Id="rId901" Type="http://schemas.openxmlformats.org/officeDocument/2006/relationships/hyperlink" Target="pcdocs://PROXI/1707742/R" TargetMode="External"/><Relationship Id="rId30" Type="http://schemas.openxmlformats.org/officeDocument/2006/relationships/hyperlink" Target="pcdocs://PROXI/863724/1" TargetMode="External"/><Relationship Id="rId126" Type="http://schemas.openxmlformats.org/officeDocument/2006/relationships/hyperlink" Target="pcdocs://PROXI/389159/1" TargetMode="External"/><Relationship Id="rId333" Type="http://schemas.openxmlformats.org/officeDocument/2006/relationships/hyperlink" Target="pcdocs://PROXI/548394/1" TargetMode="External"/><Relationship Id="rId540" Type="http://schemas.openxmlformats.org/officeDocument/2006/relationships/hyperlink" Target="pcdocs://PROXI/986957/R" TargetMode="External"/><Relationship Id="rId778" Type="http://schemas.openxmlformats.org/officeDocument/2006/relationships/hyperlink" Target="pcdocs://PROXI/1392268/R" TargetMode="External"/><Relationship Id="rId985" Type="http://schemas.openxmlformats.org/officeDocument/2006/relationships/hyperlink" Target="pcdocs://PROXI/1920026/R" TargetMode="External"/><Relationship Id="rId638" Type="http://schemas.openxmlformats.org/officeDocument/2006/relationships/hyperlink" Target="pcdocs://PROXI/1136290/R" TargetMode="External"/><Relationship Id="rId845" Type="http://schemas.openxmlformats.org/officeDocument/2006/relationships/hyperlink" Target="pcdocs://PROXI/1557237/R" TargetMode="External"/><Relationship Id="rId1030" Type="http://schemas.openxmlformats.org/officeDocument/2006/relationships/hyperlink" Target="pcdocs://PROXI/2194892/R" TargetMode="External"/><Relationship Id="rId277" Type="http://schemas.openxmlformats.org/officeDocument/2006/relationships/hyperlink" Target="pcdocs://PROXI/340330/1" TargetMode="External"/><Relationship Id="rId400" Type="http://schemas.openxmlformats.org/officeDocument/2006/relationships/hyperlink" Target="pcdocs://PROXI/522565/1" TargetMode="External"/><Relationship Id="rId484" Type="http://schemas.openxmlformats.org/officeDocument/2006/relationships/hyperlink" Target="pcdocs://PROXI/904237/R" TargetMode="External"/><Relationship Id="rId705" Type="http://schemas.openxmlformats.org/officeDocument/2006/relationships/hyperlink" Target="pcdocs://PROXI/1219780/R" TargetMode="External"/><Relationship Id="rId137" Type="http://schemas.openxmlformats.org/officeDocument/2006/relationships/hyperlink" Target="pcdocs://PROXI/290911/1" TargetMode="External"/><Relationship Id="rId344" Type="http://schemas.openxmlformats.org/officeDocument/2006/relationships/hyperlink" Target="pcdocs://PROXI/399374/1" TargetMode="External"/><Relationship Id="rId691" Type="http://schemas.openxmlformats.org/officeDocument/2006/relationships/hyperlink" Target="pcdocs://PROXI/1197435/R" TargetMode="External"/><Relationship Id="rId789" Type="http://schemas.openxmlformats.org/officeDocument/2006/relationships/hyperlink" Target="pcdocs://PROXI/1415684/R" TargetMode="External"/><Relationship Id="rId912" Type="http://schemas.openxmlformats.org/officeDocument/2006/relationships/hyperlink" Target="pcdocs://PROXI/1742145/R" TargetMode="External"/><Relationship Id="rId996" Type="http://schemas.openxmlformats.org/officeDocument/2006/relationships/hyperlink" Target="pcdocs://PROXI/2028746/R" TargetMode="External"/><Relationship Id="rId41" Type="http://schemas.openxmlformats.org/officeDocument/2006/relationships/hyperlink" Target="pcdocs://PROXI/863749/1" TargetMode="External"/><Relationship Id="rId551" Type="http://schemas.openxmlformats.org/officeDocument/2006/relationships/hyperlink" Target="pcdocs://PROXI/1014259/R" TargetMode="External"/><Relationship Id="rId649" Type="http://schemas.openxmlformats.org/officeDocument/2006/relationships/hyperlink" Target="pcdocs://PROXI/1144731/R" TargetMode="External"/><Relationship Id="rId856" Type="http://schemas.openxmlformats.org/officeDocument/2006/relationships/hyperlink" Target="pcdocs://PROXI/1567615/R" TargetMode="External"/><Relationship Id="rId190" Type="http://schemas.openxmlformats.org/officeDocument/2006/relationships/hyperlink" Target="pcdocs://PROXI/300186/1" TargetMode="External"/><Relationship Id="rId204" Type="http://schemas.openxmlformats.org/officeDocument/2006/relationships/hyperlink" Target="pcdocs://PROXI/637987/1" TargetMode="External"/><Relationship Id="rId288" Type="http://schemas.openxmlformats.org/officeDocument/2006/relationships/hyperlink" Target="pcdocs://PROXI/281006/1" TargetMode="External"/><Relationship Id="rId411" Type="http://schemas.openxmlformats.org/officeDocument/2006/relationships/hyperlink" Target="pcdocs://PROXI/497691/1" TargetMode="External"/><Relationship Id="rId509" Type="http://schemas.openxmlformats.org/officeDocument/2006/relationships/hyperlink" Target="pcdocs://PROXI/930717/R" TargetMode="External"/><Relationship Id="rId1041" Type="http://schemas.openxmlformats.org/officeDocument/2006/relationships/hyperlink" Target="pcdocs://PROXI/2248441/R" TargetMode="External"/><Relationship Id="rId495" Type="http://schemas.openxmlformats.org/officeDocument/2006/relationships/hyperlink" Target="pcdocs://PROXI/912782/R" TargetMode="External"/><Relationship Id="rId716" Type="http://schemas.openxmlformats.org/officeDocument/2006/relationships/hyperlink" Target="pcdocs://PROXI/1227455/R" TargetMode="External"/><Relationship Id="rId923" Type="http://schemas.openxmlformats.org/officeDocument/2006/relationships/hyperlink" Target="pcdocs://PROXI/1791926/R" TargetMode="External"/><Relationship Id="rId52" Type="http://schemas.openxmlformats.org/officeDocument/2006/relationships/hyperlink" Target="pcdocs://PROXI/876705/1" TargetMode="External"/><Relationship Id="rId148" Type="http://schemas.openxmlformats.org/officeDocument/2006/relationships/hyperlink" Target="pcdocs://PROXI/245357/1" TargetMode="External"/><Relationship Id="rId355" Type="http://schemas.openxmlformats.org/officeDocument/2006/relationships/hyperlink" Target="pcdocs://PROXI/397572/1" TargetMode="External"/><Relationship Id="rId562" Type="http://schemas.openxmlformats.org/officeDocument/2006/relationships/hyperlink" Target="pcdocs://PROXI/1040629/R" TargetMode="External"/><Relationship Id="rId215" Type="http://schemas.openxmlformats.org/officeDocument/2006/relationships/hyperlink" Target="pcdocs://PROXI/429043/1" TargetMode="External"/><Relationship Id="rId422" Type="http://schemas.openxmlformats.org/officeDocument/2006/relationships/hyperlink" Target="pcdocs://PROXI/306109/1" TargetMode="External"/><Relationship Id="rId867" Type="http://schemas.openxmlformats.org/officeDocument/2006/relationships/hyperlink" Target="pcdocs://PROXI/1577426/R" TargetMode="External"/><Relationship Id="rId1052" Type="http://schemas.openxmlformats.org/officeDocument/2006/relationships/hyperlink" Target="pcdocs://PROXI/2298259/R" TargetMode="External"/><Relationship Id="rId299" Type="http://schemas.openxmlformats.org/officeDocument/2006/relationships/hyperlink" Target="pcdocs://PROXI/271495/1" TargetMode="External"/><Relationship Id="rId727" Type="http://schemas.openxmlformats.org/officeDocument/2006/relationships/hyperlink" Target="pcdocs://PROXI/1273006/R" TargetMode="External"/><Relationship Id="rId934" Type="http://schemas.openxmlformats.org/officeDocument/2006/relationships/hyperlink" Target="pcdocs://PROXI/1904435/R" TargetMode="External"/><Relationship Id="rId63" Type="http://schemas.openxmlformats.org/officeDocument/2006/relationships/hyperlink" Target="pcdocs://PROXI/864493/1" TargetMode="External"/><Relationship Id="rId159" Type="http://schemas.openxmlformats.org/officeDocument/2006/relationships/hyperlink" Target="pcdocs://PROXI/782855/1" TargetMode="External"/><Relationship Id="rId366" Type="http://schemas.openxmlformats.org/officeDocument/2006/relationships/hyperlink" Target="pcdocs://PROXI/315820/1" TargetMode="External"/><Relationship Id="rId573" Type="http://schemas.openxmlformats.org/officeDocument/2006/relationships/hyperlink" Target="pcdocs://PROXI/1047817/R" TargetMode="External"/><Relationship Id="rId780" Type="http://schemas.openxmlformats.org/officeDocument/2006/relationships/hyperlink" Target="pcdocs://PROXI/1392343/R" TargetMode="External"/><Relationship Id="rId226" Type="http://schemas.openxmlformats.org/officeDocument/2006/relationships/hyperlink" Target="pcdocs://PROXI/583434/1" TargetMode="External"/><Relationship Id="rId433" Type="http://schemas.openxmlformats.org/officeDocument/2006/relationships/hyperlink" Target="pcdocs://PROXI/363775/1" TargetMode="External"/><Relationship Id="rId878" Type="http://schemas.openxmlformats.org/officeDocument/2006/relationships/hyperlink" Target="pcdocs://PROXI/1637749/R" TargetMode="External"/><Relationship Id="rId1063" Type="http://schemas.openxmlformats.org/officeDocument/2006/relationships/hyperlink" Target="pcdocs://PROXI/289351/1" TargetMode="External"/><Relationship Id="rId640" Type="http://schemas.openxmlformats.org/officeDocument/2006/relationships/hyperlink" Target="pcdocs://PROXI/1136295/R" TargetMode="External"/><Relationship Id="rId738" Type="http://schemas.openxmlformats.org/officeDocument/2006/relationships/hyperlink" Target="pcdocs://PROXI/1301753/1" TargetMode="External"/><Relationship Id="rId945" Type="http://schemas.openxmlformats.org/officeDocument/2006/relationships/hyperlink" Target="pcdocs://PROXI/1893240/R" TargetMode="External"/><Relationship Id="rId74" Type="http://schemas.openxmlformats.org/officeDocument/2006/relationships/hyperlink" Target="pcdocs://PROXI/813740/1" TargetMode="External"/><Relationship Id="rId377" Type="http://schemas.openxmlformats.org/officeDocument/2006/relationships/hyperlink" Target="pcdocs://PROXI/753548/1" TargetMode="External"/><Relationship Id="rId500" Type="http://schemas.openxmlformats.org/officeDocument/2006/relationships/hyperlink" Target="pcdocs://PROXI/918103/R" TargetMode="External"/><Relationship Id="rId584" Type="http://schemas.openxmlformats.org/officeDocument/2006/relationships/hyperlink" Target="pcdocs://PROXI/1070877/R" TargetMode="External"/><Relationship Id="rId805" Type="http://schemas.openxmlformats.org/officeDocument/2006/relationships/hyperlink" Target="pcdocs://PROXI/1486308/R" TargetMode="External"/><Relationship Id="rId5" Type="http://schemas.openxmlformats.org/officeDocument/2006/relationships/hyperlink" Target="pcdocs://PROXI/1785509/R" TargetMode="External"/><Relationship Id="rId237" Type="http://schemas.openxmlformats.org/officeDocument/2006/relationships/hyperlink" Target="pcdocs://PROXI/314311/1" TargetMode="External"/><Relationship Id="rId791" Type="http://schemas.openxmlformats.org/officeDocument/2006/relationships/hyperlink" Target="pcdocs://PROXI/1415721/R" TargetMode="External"/><Relationship Id="rId889" Type="http://schemas.openxmlformats.org/officeDocument/2006/relationships/hyperlink" Target="pcdocs://PROXI/1665065/R" TargetMode="External"/><Relationship Id="rId1074" Type="http://schemas.openxmlformats.org/officeDocument/2006/relationships/hyperlink" Target="pcdocs://PROXI/2327940/R" TargetMode="External"/><Relationship Id="rId444" Type="http://schemas.openxmlformats.org/officeDocument/2006/relationships/hyperlink" Target="pcdocs://PROXI/478891/1" TargetMode="External"/><Relationship Id="rId651" Type="http://schemas.openxmlformats.org/officeDocument/2006/relationships/hyperlink" Target="pcdocs://PROXI/1144725/R" TargetMode="External"/><Relationship Id="rId749" Type="http://schemas.openxmlformats.org/officeDocument/2006/relationships/hyperlink" Target="pcdocs://PROXI/1317480/5" TargetMode="External"/><Relationship Id="rId290" Type="http://schemas.openxmlformats.org/officeDocument/2006/relationships/hyperlink" Target="pcdocs://PROXI/281009/1" TargetMode="External"/><Relationship Id="rId304" Type="http://schemas.openxmlformats.org/officeDocument/2006/relationships/hyperlink" Target="pcdocs://PROXI/811062/1" TargetMode="External"/><Relationship Id="rId388" Type="http://schemas.openxmlformats.org/officeDocument/2006/relationships/hyperlink" Target="pcdocs://PROXI/610008/1" TargetMode="External"/><Relationship Id="rId511" Type="http://schemas.openxmlformats.org/officeDocument/2006/relationships/hyperlink" Target="pcdocs://PROXI/930703/R" TargetMode="External"/><Relationship Id="rId609" Type="http://schemas.openxmlformats.org/officeDocument/2006/relationships/hyperlink" Target="pcdocs://PROXI/1094613/R" TargetMode="External"/><Relationship Id="rId956" Type="http://schemas.openxmlformats.org/officeDocument/2006/relationships/hyperlink" Target="pcdocs://PROXI/1853428/R" TargetMode="External"/><Relationship Id="rId85" Type="http://schemas.openxmlformats.org/officeDocument/2006/relationships/hyperlink" Target="pcdocs://PROXI/668055/1" TargetMode="External"/><Relationship Id="rId150" Type="http://schemas.openxmlformats.org/officeDocument/2006/relationships/hyperlink" Target="pcdocs://PROXI/275267/1" TargetMode="External"/><Relationship Id="rId595" Type="http://schemas.openxmlformats.org/officeDocument/2006/relationships/hyperlink" Target="pcdocs://PROXI/1089043/R" TargetMode="External"/><Relationship Id="rId816" Type="http://schemas.openxmlformats.org/officeDocument/2006/relationships/hyperlink" Target="pcdocs://PROXI/1496208/R" TargetMode="External"/><Relationship Id="rId1001" Type="http://schemas.openxmlformats.org/officeDocument/2006/relationships/hyperlink" Target="pcdocs://PROXI/2056305/R" TargetMode="External"/><Relationship Id="rId248" Type="http://schemas.openxmlformats.org/officeDocument/2006/relationships/hyperlink" Target="pcdocs://PROXI/572338/1" TargetMode="External"/><Relationship Id="rId455" Type="http://schemas.openxmlformats.org/officeDocument/2006/relationships/hyperlink" Target="pcdocs://PROXI/488810/1" TargetMode="External"/><Relationship Id="rId662" Type="http://schemas.openxmlformats.org/officeDocument/2006/relationships/hyperlink" Target="pcdocs://PROXI/1163983/R" TargetMode="External"/><Relationship Id="rId12" Type="http://schemas.openxmlformats.org/officeDocument/2006/relationships/hyperlink" Target="pcdocs://PROXI/1803733/R" TargetMode="External"/><Relationship Id="rId108" Type="http://schemas.openxmlformats.org/officeDocument/2006/relationships/hyperlink" Target="pcdocs://PROXI/474578/1" TargetMode="External"/><Relationship Id="rId315" Type="http://schemas.openxmlformats.org/officeDocument/2006/relationships/hyperlink" Target="pcdocs://PROXI/667741/1" TargetMode="External"/><Relationship Id="rId522" Type="http://schemas.openxmlformats.org/officeDocument/2006/relationships/hyperlink" Target="pcdocs://PROXI/950887/R" TargetMode="External"/><Relationship Id="rId967" Type="http://schemas.openxmlformats.org/officeDocument/2006/relationships/hyperlink" Target="pcdocs://PROXI/1932052/R" TargetMode="External"/><Relationship Id="rId96" Type="http://schemas.openxmlformats.org/officeDocument/2006/relationships/hyperlink" Target="pcdocs://PROXI/521198/1" TargetMode="External"/><Relationship Id="rId161" Type="http://schemas.openxmlformats.org/officeDocument/2006/relationships/hyperlink" Target="pcdocs://PROXI/783810/1" TargetMode="External"/><Relationship Id="rId399" Type="http://schemas.openxmlformats.org/officeDocument/2006/relationships/hyperlink" Target="pcdocs://PROXI/495664/1" TargetMode="External"/><Relationship Id="rId827" Type="http://schemas.openxmlformats.org/officeDocument/2006/relationships/hyperlink" Target="pcdocs://PROXI/1524820/R" TargetMode="External"/><Relationship Id="rId1012" Type="http://schemas.openxmlformats.org/officeDocument/2006/relationships/hyperlink" Target="pcdocs://PROXI/2121932/R" TargetMode="External"/><Relationship Id="rId259" Type="http://schemas.openxmlformats.org/officeDocument/2006/relationships/hyperlink" Target="pcdocs://PROXI/638279/1" TargetMode="External"/><Relationship Id="rId466" Type="http://schemas.openxmlformats.org/officeDocument/2006/relationships/hyperlink" Target="pcdocs://PROXI/883368/1" TargetMode="External"/><Relationship Id="rId673" Type="http://schemas.openxmlformats.org/officeDocument/2006/relationships/hyperlink" Target="pcdocs://PROXI/1170921/R" TargetMode="External"/><Relationship Id="rId880" Type="http://schemas.openxmlformats.org/officeDocument/2006/relationships/hyperlink" Target="pcdocs://PROXI/1663168/R" TargetMode="External"/><Relationship Id="rId23" Type="http://schemas.openxmlformats.org/officeDocument/2006/relationships/hyperlink" Target="pcdocs://PROXI/863705/1" TargetMode="External"/><Relationship Id="rId119" Type="http://schemas.openxmlformats.org/officeDocument/2006/relationships/hyperlink" Target="pcdocs://PROXI/471667/1" TargetMode="External"/><Relationship Id="rId326" Type="http://schemas.openxmlformats.org/officeDocument/2006/relationships/hyperlink" Target="pcdocs://PROXI/638267/1" TargetMode="External"/><Relationship Id="rId533" Type="http://schemas.openxmlformats.org/officeDocument/2006/relationships/hyperlink" Target="pcdocs://PROXI/971325/R" TargetMode="External"/><Relationship Id="rId978" Type="http://schemas.openxmlformats.org/officeDocument/2006/relationships/hyperlink" Target="pcdocs://PROXI/2009451/R" TargetMode="External"/><Relationship Id="rId740" Type="http://schemas.openxmlformats.org/officeDocument/2006/relationships/hyperlink" Target="pcdocs://PROXI/1290070/R" TargetMode="External"/><Relationship Id="rId838" Type="http://schemas.openxmlformats.org/officeDocument/2006/relationships/hyperlink" Target="pcdocs://PROXI/1529535/R" TargetMode="External"/><Relationship Id="rId1023" Type="http://schemas.openxmlformats.org/officeDocument/2006/relationships/hyperlink" Target="pcdocs://PROXI/2095045/R" TargetMode="External"/><Relationship Id="rId172" Type="http://schemas.openxmlformats.org/officeDocument/2006/relationships/hyperlink" Target="pcdocs://PROXI/580631/1" TargetMode="External"/><Relationship Id="rId477" Type="http://schemas.openxmlformats.org/officeDocument/2006/relationships/hyperlink" Target="pcdocs://PROXI/897763/1" TargetMode="External"/><Relationship Id="rId600" Type="http://schemas.openxmlformats.org/officeDocument/2006/relationships/hyperlink" Target="pcdocs://PROXI/1105406/R" TargetMode="External"/><Relationship Id="rId684" Type="http://schemas.openxmlformats.org/officeDocument/2006/relationships/hyperlink" Target="pcdocs://PROXI/1189068/R" TargetMode="External"/><Relationship Id="rId337" Type="http://schemas.openxmlformats.org/officeDocument/2006/relationships/hyperlink" Target="pcdocs://PROXI/502468/1" TargetMode="External"/><Relationship Id="rId891" Type="http://schemas.openxmlformats.org/officeDocument/2006/relationships/hyperlink" Target="pcdocs://PROXI/1665066/R" TargetMode="External"/><Relationship Id="rId905" Type="http://schemas.openxmlformats.org/officeDocument/2006/relationships/hyperlink" Target="pcdocs://PROXI/1721568/R" TargetMode="External"/><Relationship Id="rId989" Type="http://schemas.openxmlformats.org/officeDocument/2006/relationships/hyperlink" Target="pcdocs://PROXI/1990600/R" TargetMode="External"/><Relationship Id="rId34" Type="http://schemas.openxmlformats.org/officeDocument/2006/relationships/hyperlink" Target="pcdocs://PROXI/863733/1" TargetMode="External"/><Relationship Id="rId544" Type="http://schemas.openxmlformats.org/officeDocument/2006/relationships/hyperlink" Target="pcdocs://PROXI/1006656/R" TargetMode="External"/><Relationship Id="rId751" Type="http://schemas.openxmlformats.org/officeDocument/2006/relationships/hyperlink" Target="pcdocs://PROXI/1329611/1" TargetMode="External"/><Relationship Id="rId849" Type="http://schemas.openxmlformats.org/officeDocument/2006/relationships/hyperlink" Target="pcdocs://PROXI/1557242/R" TargetMode="External"/><Relationship Id="rId183" Type="http://schemas.openxmlformats.org/officeDocument/2006/relationships/hyperlink" Target="pcdocs://PROXI/491214/1" TargetMode="External"/><Relationship Id="rId390" Type="http://schemas.openxmlformats.org/officeDocument/2006/relationships/hyperlink" Target="pcdocs://PROXI/572335/1" TargetMode="External"/><Relationship Id="rId404" Type="http://schemas.openxmlformats.org/officeDocument/2006/relationships/hyperlink" Target="pcdocs://PROXI/501679/1" TargetMode="External"/><Relationship Id="rId611" Type="http://schemas.openxmlformats.org/officeDocument/2006/relationships/hyperlink" Target="pcdocs://PROXI/1122806/R" TargetMode="External"/><Relationship Id="rId1034" Type="http://schemas.openxmlformats.org/officeDocument/2006/relationships/hyperlink" Target="pcdocs://PROXI/2226831/R" TargetMode="External"/><Relationship Id="rId250" Type="http://schemas.openxmlformats.org/officeDocument/2006/relationships/hyperlink" Target="pcdocs://PROXI/806485/1" TargetMode="External"/><Relationship Id="rId488" Type="http://schemas.openxmlformats.org/officeDocument/2006/relationships/hyperlink" Target="pcdocs://PROXI/903153/R" TargetMode="External"/><Relationship Id="rId695" Type="http://schemas.openxmlformats.org/officeDocument/2006/relationships/hyperlink" Target="pcdocs://PROXI/1203549/R" TargetMode="External"/><Relationship Id="rId709" Type="http://schemas.openxmlformats.org/officeDocument/2006/relationships/hyperlink" Target="pcdocs://PROXI/1222132/R" TargetMode="External"/><Relationship Id="rId916" Type="http://schemas.openxmlformats.org/officeDocument/2006/relationships/hyperlink" Target="pcdocs://PROXI/1758051/R" TargetMode="External"/><Relationship Id="rId45" Type="http://schemas.openxmlformats.org/officeDocument/2006/relationships/hyperlink" Target="pcdocs://PROXI/863757/1" TargetMode="External"/><Relationship Id="rId110" Type="http://schemas.openxmlformats.org/officeDocument/2006/relationships/hyperlink" Target="pcdocs://PROXI/492370/1" TargetMode="External"/><Relationship Id="rId348" Type="http://schemas.openxmlformats.org/officeDocument/2006/relationships/hyperlink" Target="pcdocs://PROXI/410264/1" TargetMode="External"/><Relationship Id="rId555" Type="http://schemas.openxmlformats.org/officeDocument/2006/relationships/hyperlink" Target="pcdocs://PROXI/1021914/R" TargetMode="External"/><Relationship Id="rId762" Type="http://schemas.openxmlformats.org/officeDocument/2006/relationships/hyperlink" Target="pcdocs://PROXI/1342030/R" TargetMode="External"/><Relationship Id="rId194" Type="http://schemas.openxmlformats.org/officeDocument/2006/relationships/hyperlink" Target="pcdocs://PROXI/314816/1" TargetMode="External"/><Relationship Id="rId208" Type="http://schemas.openxmlformats.org/officeDocument/2006/relationships/hyperlink" Target="pcdocs://PROXI/542281/1" TargetMode="External"/><Relationship Id="rId415" Type="http://schemas.openxmlformats.org/officeDocument/2006/relationships/hyperlink" Target="pcdocs://PROXI/439107/1" TargetMode="External"/><Relationship Id="rId622" Type="http://schemas.openxmlformats.org/officeDocument/2006/relationships/hyperlink" Target="pcdocs://PROXI/1126946/R" TargetMode="External"/><Relationship Id="rId1045" Type="http://schemas.openxmlformats.org/officeDocument/2006/relationships/hyperlink" Target="pcdocs://PROXI/2258207/R" TargetMode="External"/><Relationship Id="rId261" Type="http://schemas.openxmlformats.org/officeDocument/2006/relationships/hyperlink" Target="pcdocs://PROXI/435266/1" TargetMode="External"/><Relationship Id="rId499" Type="http://schemas.openxmlformats.org/officeDocument/2006/relationships/hyperlink" Target="pcdocs://PROXI/918098/R" TargetMode="External"/><Relationship Id="rId927" Type="http://schemas.openxmlformats.org/officeDocument/2006/relationships/hyperlink" Target="pcdocs://PROXI/1818711/R" TargetMode="External"/><Relationship Id="rId56" Type="http://schemas.openxmlformats.org/officeDocument/2006/relationships/hyperlink" Target="pcdocs://PROXI/829505/6" TargetMode="External"/><Relationship Id="rId359" Type="http://schemas.openxmlformats.org/officeDocument/2006/relationships/hyperlink" Target="pcdocs://PROXI/362182/1" TargetMode="External"/><Relationship Id="rId566" Type="http://schemas.openxmlformats.org/officeDocument/2006/relationships/hyperlink" Target="pcdocs://PROXI/1044808/R" TargetMode="External"/><Relationship Id="rId773" Type="http://schemas.openxmlformats.org/officeDocument/2006/relationships/hyperlink" Target="pcdocs://PROXI/1370386/R" TargetMode="External"/><Relationship Id="rId121" Type="http://schemas.openxmlformats.org/officeDocument/2006/relationships/hyperlink" Target="pcdocs://PROXI/438911/1" TargetMode="External"/><Relationship Id="rId219" Type="http://schemas.openxmlformats.org/officeDocument/2006/relationships/hyperlink" Target="pcdocs://PROXI/699972/1" TargetMode="External"/><Relationship Id="rId426" Type="http://schemas.openxmlformats.org/officeDocument/2006/relationships/hyperlink" Target="pcdocs://PROXI/356196/1" TargetMode="External"/><Relationship Id="rId633" Type="http://schemas.openxmlformats.org/officeDocument/2006/relationships/hyperlink" Target="pcdocs://PROXI/1136262/R" TargetMode="External"/><Relationship Id="rId980" Type="http://schemas.openxmlformats.org/officeDocument/2006/relationships/hyperlink" Target="pcdocs://PROXI/1939772/R" TargetMode="External"/><Relationship Id="rId1056" Type="http://schemas.openxmlformats.org/officeDocument/2006/relationships/hyperlink" Target="pcdocs://PROXI/2237003/R" TargetMode="External"/><Relationship Id="rId840" Type="http://schemas.openxmlformats.org/officeDocument/2006/relationships/hyperlink" Target="pcdocs://PROXI/1524995/R" TargetMode="External"/><Relationship Id="rId938" Type="http://schemas.openxmlformats.org/officeDocument/2006/relationships/hyperlink" Target="pcdocs://PROXI/1904469/R" TargetMode="External"/><Relationship Id="rId67" Type="http://schemas.openxmlformats.org/officeDocument/2006/relationships/hyperlink" Target="pcdocs://PROXI/789258/1" TargetMode="External"/><Relationship Id="rId272" Type="http://schemas.openxmlformats.org/officeDocument/2006/relationships/hyperlink" Target="pcdocs://PROXI/319183/1" TargetMode="External"/><Relationship Id="rId577" Type="http://schemas.openxmlformats.org/officeDocument/2006/relationships/hyperlink" Target="pcdocs://PROXI/1054321/R" TargetMode="External"/><Relationship Id="rId700" Type="http://schemas.openxmlformats.org/officeDocument/2006/relationships/hyperlink" Target="pcdocs://PROXI/1213960/R" TargetMode="External"/><Relationship Id="rId132" Type="http://schemas.openxmlformats.org/officeDocument/2006/relationships/hyperlink" Target="pcdocs://PROXI/339897/1" TargetMode="External"/><Relationship Id="rId784" Type="http://schemas.openxmlformats.org/officeDocument/2006/relationships/hyperlink" Target="pcdocs://PROXI/1406781/R" TargetMode="External"/><Relationship Id="rId991" Type="http://schemas.openxmlformats.org/officeDocument/2006/relationships/hyperlink" Target="pcdocs://PROXI/1986336/R" TargetMode="External"/><Relationship Id="rId1067" Type="http://schemas.openxmlformats.org/officeDocument/2006/relationships/hyperlink" Target="pcdocs://PROXI/1538940/R" TargetMode="External"/><Relationship Id="rId437" Type="http://schemas.openxmlformats.org/officeDocument/2006/relationships/hyperlink" Target="pcdocs://PROXI/338225/1" TargetMode="External"/><Relationship Id="rId644" Type="http://schemas.openxmlformats.org/officeDocument/2006/relationships/hyperlink" Target="pcdocs://PROXI/1141058/R" TargetMode="External"/><Relationship Id="rId851" Type="http://schemas.openxmlformats.org/officeDocument/2006/relationships/hyperlink" Target="pcdocs://PROXI/1557245/R" TargetMode="External"/><Relationship Id="rId283" Type="http://schemas.openxmlformats.org/officeDocument/2006/relationships/hyperlink" Target="pcdocs://PROXI/340320/1" TargetMode="External"/><Relationship Id="rId490" Type="http://schemas.openxmlformats.org/officeDocument/2006/relationships/hyperlink" Target="pcdocs://PROXI/906160/R" TargetMode="External"/><Relationship Id="rId504" Type="http://schemas.openxmlformats.org/officeDocument/2006/relationships/hyperlink" Target="pcdocs://PROXI/921314/R" TargetMode="External"/><Relationship Id="rId711" Type="http://schemas.openxmlformats.org/officeDocument/2006/relationships/hyperlink" Target="pcdocs://PROXI/1229582/R" TargetMode="External"/><Relationship Id="rId949" Type="http://schemas.openxmlformats.org/officeDocument/2006/relationships/hyperlink" Target="pcdocs://PROXI/1824818/R" TargetMode="External"/><Relationship Id="rId78" Type="http://schemas.openxmlformats.org/officeDocument/2006/relationships/hyperlink" Target="pcdocs://PROXI/771970/1" TargetMode="External"/><Relationship Id="rId143" Type="http://schemas.openxmlformats.org/officeDocument/2006/relationships/hyperlink" Target="pcdocs://PROXI/315814/1" TargetMode="External"/><Relationship Id="rId350" Type="http://schemas.openxmlformats.org/officeDocument/2006/relationships/hyperlink" Target="pcdocs://PROXI/389114/1" TargetMode="External"/><Relationship Id="rId588" Type="http://schemas.openxmlformats.org/officeDocument/2006/relationships/hyperlink" Target="pcdocs://PROXI/1081420/R" TargetMode="External"/><Relationship Id="rId795" Type="http://schemas.openxmlformats.org/officeDocument/2006/relationships/hyperlink" Target="pcdocs://PROXI/1434472/R" TargetMode="External"/><Relationship Id="rId809" Type="http://schemas.openxmlformats.org/officeDocument/2006/relationships/hyperlink" Target="pcdocs://PROXI/1492299/R" TargetMode="External"/><Relationship Id="rId9" Type="http://schemas.openxmlformats.org/officeDocument/2006/relationships/hyperlink" Target="pcdocs://PROXI/1785511/R" TargetMode="External"/><Relationship Id="rId210" Type="http://schemas.openxmlformats.org/officeDocument/2006/relationships/hyperlink" Target="pcdocs://PROXI/521210/1" TargetMode="External"/><Relationship Id="rId448" Type="http://schemas.openxmlformats.org/officeDocument/2006/relationships/hyperlink" Target="pcdocs://PROXI/505683/1" TargetMode="External"/><Relationship Id="rId655" Type="http://schemas.openxmlformats.org/officeDocument/2006/relationships/hyperlink" Target="pcdocs://PROXI/1158549/R" TargetMode="External"/><Relationship Id="rId862" Type="http://schemas.openxmlformats.org/officeDocument/2006/relationships/hyperlink" Target="pcdocs://PROXI/1576446/R" TargetMode="External"/><Relationship Id="rId1078" Type="http://schemas.openxmlformats.org/officeDocument/2006/relationships/hyperlink" Target="pcdocs://PROXI/2327970/R" TargetMode="External"/><Relationship Id="rId294" Type="http://schemas.openxmlformats.org/officeDocument/2006/relationships/hyperlink" Target="pcdocs://PROXI/271495/1" TargetMode="External"/><Relationship Id="rId308" Type="http://schemas.openxmlformats.org/officeDocument/2006/relationships/hyperlink" Target="pcdocs://PROXI/801930/1" TargetMode="External"/><Relationship Id="rId515" Type="http://schemas.openxmlformats.org/officeDocument/2006/relationships/hyperlink" Target="pcdocs://PROXI/937575/R" TargetMode="External"/><Relationship Id="rId722" Type="http://schemas.openxmlformats.org/officeDocument/2006/relationships/hyperlink" Target="pcdocs://PROXI/1268439/R" TargetMode="External"/><Relationship Id="rId89" Type="http://schemas.openxmlformats.org/officeDocument/2006/relationships/hyperlink" Target="pcdocs://PROXI/644588/1" TargetMode="External"/><Relationship Id="rId154" Type="http://schemas.openxmlformats.org/officeDocument/2006/relationships/hyperlink" Target="pcdocs://PROXI/350661/1" TargetMode="External"/><Relationship Id="rId361" Type="http://schemas.openxmlformats.org/officeDocument/2006/relationships/hyperlink" Target="pcdocs://PROXI/319068/1" TargetMode="External"/><Relationship Id="rId599" Type="http://schemas.openxmlformats.org/officeDocument/2006/relationships/hyperlink" Target="pcdocs://PROXI/1104722/R" TargetMode="External"/><Relationship Id="rId1005" Type="http://schemas.openxmlformats.org/officeDocument/2006/relationships/hyperlink" Target="pcdocs://PROXI/2034389/R" TargetMode="External"/><Relationship Id="rId459" Type="http://schemas.openxmlformats.org/officeDocument/2006/relationships/hyperlink" Target="pcdocs://PROXI/879688/1" TargetMode="External"/><Relationship Id="rId666" Type="http://schemas.openxmlformats.org/officeDocument/2006/relationships/hyperlink" Target="pcdocs://PROXI/1166798/R" TargetMode="External"/><Relationship Id="rId873" Type="http://schemas.openxmlformats.org/officeDocument/2006/relationships/hyperlink" Target="pcdocs://PROXI/1631555/R" TargetMode="External"/><Relationship Id="rId16" Type="http://schemas.openxmlformats.org/officeDocument/2006/relationships/hyperlink" Target="pcdocs://PROXI/1001820/R" TargetMode="External"/><Relationship Id="rId221" Type="http://schemas.openxmlformats.org/officeDocument/2006/relationships/hyperlink" Target="pcdocs://PROXI/729678/1" TargetMode="External"/><Relationship Id="rId319" Type="http://schemas.openxmlformats.org/officeDocument/2006/relationships/hyperlink" Target="pcdocs://PROXI/673120/1" TargetMode="External"/><Relationship Id="rId526" Type="http://schemas.openxmlformats.org/officeDocument/2006/relationships/hyperlink" Target="pcdocs://PROXI/956221/R" TargetMode="External"/><Relationship Id="rId733" Type="http://schemas.openxmlformats.org/officeDocument/2006/relationships/hyperlink" Target="pcdocs://PROXI/1290533/R" TargetMode="External"/><Relationship Id="rId940" Type="http://schemas.openxmlformats.org/officeDocument/2006/relationships/hyperlink" Target="pcdocs://PROXI/1904473/R" TargetMode="External"/><Relationship Id="rId1016" Type="http://schemas.openxmlformats.org/officeDocument/2006/relationships/hyperlink" Target="pcdocs://PROXI/2097304/R" TargetMode="External"/><Relationship Id="rId165" Type="http://schemas.openxmlformats.org/officeDocument/2006/relationships/hyperlink" Target="pcdocs://PROXI/692190/1" TargetMode="External"/><Relationship Id="rId372" Type="http://schemas.openxmlformats.org/officeDocument/2006/relationships/hyperlink" Target="pcdocs://PROXI/773099/1" TargetMode="External"/><Relationship Id="rId677" Type="http://schemas.openxmlformats.org/officeDocument/2006/relationships/hyperlink" Target="pcdocs://PROXI/1174643/R" TargetMode="External"/><Relationship Id="rId800" Type="http://schemas.openxmlformats.org/officeDocument/2006/relationships/hyperlink" Target="pcdocs://PROXI/1472515/R" TargetMode="External"/><Relationship Id="rId232" Type="http://schemas.openxmlformats.org/officeDocument/2006/relationships/hyperlink" Target="pcdocs://PROXI/448375/1" TargetMode="External"/><Relationship Id="rId884" Type="http://schemas.openxmlformats.org/officeDocument/2006/relationships/hyperlink" Target="pcdocs://PROXI/1662995/R" TargetMode="External"/><Relationship Id="rId27" Type="http://schemas.openxmlformats.org/officeDocument/2006/relationships/hyperlink" Target="pcdocs://PROXI/863717/1" TargetMode="External"/><Relationship Id="rId537" Type="http://schemas.openxmlformats.org/officeDocument/2006/relationships/hyperlink" Target="pcdocs://PROXI/983769/R" TargetMode="External"/><Relationship Id="rId744" Type="http://schemas.openxmlformats.org/officeDocument/2006/relationships/hyperlink" Target="pcdocs://PROXI/1320976/1" TargetMode="External"/><Relationship Id="rId951" Type="http://schemas.openxmlformats.org/officeDocument/2006/relationships/hyperlink" Target="pcdocs://PROXI/1850324/R" TargetMode="External"/><Relationship Id="rId80" Type="http://schemas.openxmlformats.org/officeDocument/2006/relationships/hyperlink" Target="pcdocs://PROXI/763725/1" TargetMode="External"/><Relationship Id="rId176" Type="http://schemas.openxmlformats.org/officeDocument/2006/relationships/hyperlink" Target="pcdocs://PROXI/572333/1" TargetMode="External"/><Relationship Id="rId383" Type="http://schemas.openxmlformats.org/officeDocument/2006/relationships/hyperlink" Target="pcdocs://PROXI/686393/1" TargetMode="External"/><Relationship Id="rId590" Type="http://schemas.openxmlformats.org/officeDocument/2006/relationships/hyperlink" Target="pcdocs://PROXI/1086026/R" TargetMode="External"/><Relationship Id="rId604" Type="http://schemas.openxmlformats.org/officeDocument/2006/relationships/hyperlink" Target="pcdocs://PROXI/1109707/R" TargetMode="External"/><Relationship Id="rId811" Type="http://schemas.openxmlformats.org/officeDocument/2006/relationships/hyperlink" Target="pcdocs://PROXI/1495348/R" TargetMode="External"/><Relationship Id="rId1027" Type="http://schemas.openxmlformats.org/officeDocument/2006/relationships/hyperlink" Target="pcdocs://PROXI/2179080/R" TargetMode="External"/><Relationship Id="rId243" Type="http://schemas.openxmlformats.org/officeDocument/2006/relationships/hyperlink" Target="pcdocs://PROXI/382429/1" TargetMode="External"/><Relationship Id="rId450" Type="http://schemas.openxmlformats.org/officeDocument/2006/relationships/hyperlink" Target="pcdocs://PROXI/488835/1" TargetMode="External"/><Relationship Id="rId688" Type="http://schemas.openxmlformats.org/officeDocument/2006/relationships/hyperlink" Target="pcdocs://PROXI/1191825/R" TargetMode="External"/><Relationship Id="rId895" Type="http://schemas.openxmlformats.org/officeDocument/2006/relationships/hyperlink" Target="pcdocs://PROXI/1683942/R" TargetMode="External"/><Relationship Id="rId909" Type="http://schemas.openxmlformats.org/officeDocument/2006/relationships/hyperlink" Target="pcdocs://PROXI/1742827/R" TargetMode="External"/><Relationship Id="rId1080" Type="http://schemas.openxmlformats.org/officeDocument/2006/relationships/vmlDrawing" Target="../drawings/vmlDrawing2.vml"/><Relationship Id="rId38" Type="http://schemas.openxmlformats.org/officeDocument/2006/relationships/hyperlink" Target="pcdocs://PROXI/863746/1" TargetMode="External"/><Relationship Id="rId103" Type="http://schemas.openxmlformats.org/officeDocument/2006/relationships/hyperlink" Target="pcdocs://PROXI/503765/1" TargetMode="External"/><Relationship Id="rId310" Type="http://schemas.openxmlformats.org/officeDocument/2006/relationships/hyperlink" Target="pcdocs://PROXI/731786/1" TargetMode="External"/><Relationship Id="rId548" Type="http://schemas.openxmlformats.org/officeDocument/2006/relationships/hyperlink" Target="pcdocs://PROXI/1009029/R" TargetMode="External"/><Relationship Id="rId755" Type="http://schemas.openxmlformats.org/officeDocument/2006/relationships/hyperlink" Target="pcdocs://PROXI/1329981/1" TargetMode="External"/><Relationship Id="rId962" Type="http://schemas.openxmlformats.org/officeDocument/2006/relationships/hyperlink" Target="pcdocs://PROXI/1933631/R" TargetMode="External"/><Relationship Id="rId91" Type="http://schemas.openxmlformats.org/officeDocument/2006/relationships/hyperlink" Target="pcdocs://PROXI/600330/1" TargetMode="External"/><Relationship Id="rId187" Type="http://schemas.openxmlformats.org/officeDocument/2006/relationships/hyperlink" Target="pcdocs://PROXI/458076/1" TargetMode="External"/><Relationship Id="rId394" Type="http://schemas.openxmlformats.org/officeDocument/2006/relationships/hyperlink" Target="pcdocs://PROXI/554845/1" TargetMode="External"/><Relationship Id="rId408" Type="http://schemas.openxmlformats.org/officeDocument/2006/relationships/hyperlink" Target="pcdocs://PROXI/497613/1" TargetMode="External"/><Relationship Id="rId615" Type="http://schemas.openxmlformats.org/officeDocument/2006/relationships/hyperlink" Target="pcdocs://PROXI/1124280/R" TargetMode="External"/><Relationship Id="rId822" Type="http://schemas.openxmlformats.org/officeDocument/2006/relationships/hyperlink" Target="pcdocs://PROXI/1507192/R" TargetMode="External"/><Relationship Id="rId1038" Type="http://schemas.openxmlformats.org/officeDocument/2006/relationships/hyperlink" Target="pcdocs://PROXI/2236943/R" TargetMode="External"/><Relationship Id="rId254" Type="http://schemas.openxmlformats.org/officeDocument/2006/relationships/hyperlink" Target="pcdocs://PROXI/798438/1" TargetMode="External"/><Relationship Id="rId699" Type="http://schemas.openxmlformats.org/officeDocument/2006/relationships/hyperlink" Target="pcdocs://PROXI/1213959/R" TargetMode="External"/><Relationship Id="rId49" Type="http://schemas.openxmlformats.org/officeDocument/2006/relationships/hyperlink" Target="pcdocs://PROXI/873240/1" TargetMode="External"/><Relationship Id="rId114" Type="http://schemas.openxmlformats.org/officeDocument/2006/relationships/hyperlink" Target="pcdocs://PROXI/494424/1" TargetMode="External"/><Relationship Id="rId461" Type="http://schemas.openxmlformats.org/officeDocument/2006/relationships/hyperlink" Target="pcdocs://PROXI/866923/1" TargetMode="External"/><Relationship Id="rId559" Type="http://schemas.openxmlformats.org/officeDocument/2006/relationships/hyperlink" Target="pcdocs://PROXI/1036952/R" TargetMode="External"/><Relationship Id="rId766" Type="http://schemas.openxmlformats.org/officeDocument/2006/relationships/hyperlink" Target="pcdocs://PROXI/1355146/R" TargetMode="External"/><Relationship Id="rId198" Type="http://schemas.openxmlformats.org/officeDocument/2006/relationships/hyperlink" Target="pcdocs://PROXI/783806/1" TargetMode="External"/><Relationship Id="rId321" Type="http://schemas.openxmlformats.org/officeDocument/2006/relationships/hyperlink" Target="pcdocs://PROXI/652984/1" TargetMode="External"/><Relationship Id="rId419" Type="http://schemas.openxmlformats.org/officeDocument/2006/relationships/hyperlink" Target="pcdocs://PROXI/472871/1" TargetMode="External"/><Relationship Id="rId626" Type="http://schemas.openxmlformats.org/officeDocument/2006/relationships/hyperlink" Target="pcdocs://PROXI/1129723/R" TargetMode="External"/><Relationship Id="rId973" Type="http://schemas.openxmlformats.org/officeDocument/2006/relationships/hyperlink" Target="pcdocs://PROXI/1949370/R" TargetMode="External"/><Relationship Id="rId1049" Type="http://schemas.openxmlformats.org/officeDocument/2006/relationships/hyperlink" Target="pcdocs://PROXI/2268800/R" TargetMode="External"/><Relationship Id="rId833" Type="http://schemas.openxmlformats.org/officeDocument/2006/relationships/hyperlink" Target="pcdocs://PROXI/1538654/R" TargetMode="External"/><Relationship Id="rId265" Type="http://schemas.openxmlformats.org/officeDocument/2006/relationships/hyperlink" Target="pcdocs://PROXI/310775/1" TargetMode="External"/><Relationship Id="rId472" Type="http://schemas.openxmlformats.org/officeDocument/2006/relationships/hyperlink" Target="pcdocs://PROXI/891678/1" TargetMode="External"/><Relationship Id="rId900" Type="http://schemas.openxmlformats.org/officeDocument/2006/relationships/hyperlink" Target="pcdocs://PROXI/1693266/R" TargetMode="External"/><Relationship Id="rId125" Type="http://schemas.openxmlformats.org/officeDocument/2006/relationships/hyperlink" Target="pcdocs://PROXI/367907/1" TargetMode="External"/><Relationship Id="rId332" Type="http://schemas.openxmlformats.org/officeDocument/2006/relationships/hyperlink" Target="pcdocs://PROXI/541375/1" TargetMode="External"/><Relationship Id="rId777" Type="http://schemas.openxmlformats.org/officeDocument/2006/relationships/hyperlink" Target="pcdocs://PROXI/1392266/R" TargetMode="External"/><Relationship Id="rId984" Type="http://schemas.openxmlformats.org/officeDocument/2006/relationships/hyperlink" Target="pcdocs://PROXI/2013059/R" TargetMode="External"/><Relationship Id="rId637" Type="http://schemas.openxmlformats.org/officeDocument/2006/relationships/hyperlink" Target="pcdocs://PROXI/1136288/R" TargetMode="External"/><Relationship Id="rId844" Type="http://schemas.openxmlformats.org/officeDocument/2006/relationships/hyperlink" Target="pcdocs://PROXI/1549749/R" TargetMode="External"/><Relationship Id="rId276" Type="http://schemas.openxmlformats.org/officeDocument/2006/relationships/hyperlink" Target="pcdocs://PROXI/340330/1" TargetMode="External"/><Relationship Id="rId483" Type="http://schemas.openxmlformats.org/officeDocument/2006/relationships/hyperlink" Target="pcdocs://PROXI/902238/R" TargetMode="External"/><Relationship Id="rId690" Type="http://schemas.openxmlformats.org/officeDocument/2006/relationships/hyperlink" Target="pcdocs://PROXI/1197433/R" TargetMode="External"/><Relationship Id="rId704" Type="http://schemas.openxmlformats.org/officeDocument/2006/relationships/hyperlink" Target="pcdocs://PROXI/1219771/R" TargetMode="External"/><Relationship Id="rId911" Type="http://schemas.openxmlformats.org/officeDocument/2006/relationships/hyperlink" Target="pcdocs://PROXI/1742145/R" TargetMode="External"/><Relationship Id="rId40" Type="http://schemas.openxmlformats.org/officeDocument/2006/relationships/hyperlink" Target="pcdocs://PROXI/863748/1" TargetMode="External"/><Relationship Id="rId136" Type="http://schemas.openxmlformats.org/officeDocument/2006/relationships/hyperlink" Target="pcdocs://PROXI/367909/1" TargetMode="External"/><Relationship Id="rId343" Type="http://schemas.openxmlformats.org/officeDocument/2006/relationships/hyperlink" Target="pcdocs://PROXI/443243/1" TargetMode="External"/><Relationship Id="rId550" Type="http://schemas.openxmlformats.org/officeDocument/2006/relationships/hyperlink" Target="pcdocs://PROXI/1012918/R" TargetMode="External"/><Relationship Id="rId788" Type="http://schemas.openxmlformats.org/officeDocument/2006/relationships/hyperlink" Target="pcdocs://PROXI/1414229/R" TargetMode="External"/><Relationship Id="rId995" Type="http://schemas.openxmlformats.org/officeDocument/2006/relationships/hyperlink" Target="pcdocs://PROXI/2028739/R" TargetMode="External"/><Relationship Id="rId203" Type="http://schemas.openxmlformats.org/officeDocument/2006/relationships/hyperlink" Target="pcdocs://PROXI/626604/1" TargetMode="External"/><Relationship Id="rId648" Type="http://schemas.openxmlformats.org/officeDocument/2006/relationships/hyperlink" Target="pcdocs://PROXI/1144699/R" TargetMode="External"/><Relationship Id="rId855" Type="http://schemas.openxmlformats.org/officeDocument/2006/relationships/hyperlink" Target="pcdocs://PROXI/1567612/R" TargetMode="External"/><Relationship Id="rId1040" Type="http://schemas.openxmlformats.org/officeDocument/2006/relationships/hyperlink" Target="pcdocs://PROXI/2208959/R" TargetMode="External"/><Relationship Id="rId287" Type="http://schemas.openxmlformats.org/officeDocument/2006/relationships/hyperlink" Target="pcdocs://PROXI/281004/1" TargetMode="External"/><Relationship Id="rId410" Type="http://schemas.openxmlformats.org/officeDocument/2006/relationships/hyperlink" Target="pcdocs://PROXI/494140/1A" TargetMode="External"/><Relationship Id="rId494" Type="http://schemas.openxmlformats.org/officeDocument/2006/relationships/hyperlink" Target="pcdocs://PROXI/912786/R" TargetMode="External"/><Relationship Id="rId508" Type="http://schemas.openxmlformats.org/officeDocument/2006/relationships/hyperlink" Target="pcdocs://PROXI/933772/R" TargetMode="External"/><Relationship Id="rId715" Type="http://schemas.openxmlformats.org/officeDocument/2006/relationships/hyperlink" Target="pcdocs://PROXI/1239123/R" TargetMode="External"/><Relationship Id="rId922" Type="http://schemas.openxmlformats.org/officeDocument/2006/relationships/hyperlink" Target="pcdocs://PROXI/1818579/R" TargetMode="External"/><Relationship Id="rId147" Type="http://schemas.openxmlformats.org/officeDocument/2006/relationships/hyperlink" Target="pcdocs://PROXI/287715/1" TargetMode="External"/><Relationship Id="rId354" Type="http://schemas.openxmlformats.org/officeDocument/2006/relationships/hyperlink" Target="pcdocs://PROXI/391713/1" TargetMode="External"/><Relationship Id="rId799" Type="http://schemas.openxmlformats.org/officeDocument/2006/relationships/hyperlink" Target="pcdocs://PROXI/1463701/R" TargetMode="External"/><Relationship Id="rId51" Type="http://schemas.openxmlformats.org/officeDocument/2006/relationships/hyperlink" Target="pcdocs://PROXI/876702/1" TargetMode="External"/><Relationship Id="rId561" Type="http://schemas.openxmlformats.org/officeDocument/2006/relationships/hyperlink" Target="pcdocs://PROXI/1040627/R" TargetMode="External"/><Relationship Id="rId659" Type="http://schemas.openxmlformats.org/officeDocument/2006/relationships/hyperlink" Target="pcdocs://PROXI/1159304/R" TargetMode="External"/><Relationship Id="rId866" Type="http://schemas.openxmlformats.org/officeDocument/2006/relationships/hyperlink" Target="pcdocs://PROXI/1557249/R" TargetMode="External"/><Relationship Id="rId214" Type="http://schemas.openxmlformats.org/officeDocument/2006/relationships/hyperlink" Target="pcdocs://PROXI/429040/1" TargetMode="External"/><Relationship Id="rId298" Type="http://schemas.openxmlformats.org/officeDocument/2006/relationships/hyperlink" Target="pcdocs://PROXI/271495/1" TargetMode="External"/><Relationship Id="rId421" Type="http://schemas.openxmlformats.org/officeDocument/2006/relationships/hyperlink" Target="pcdocs://PROXI/422938/1" TargetMode="External"/><Relationship Id="rId519" Type="http://schemas.openxmlformats.org/officeDocument/2006/relationships/hyperlink" Target="pcdocs://PROXI/949857/R" TargetMode="External"/><Relationship Id="rId1051" Type="http://schemas.openxmlformats.org/officeDocument/2006/relationships/hyperlink" Target="pcdocs://PROXI/2298242/R" TargetMode="External"/><Relationship Id="rId158" Type="http://schemas.openxmlformats.org/officeDocument/2006/relationships/hyperlink" Target="pcdocs://PROXI/275267/1" TargetMode="External"/><Relationship Id="rId726" Type="http://schemas.openxmlformats.org/officeDocument/2006/relationships/hyperlink" Target="pcdocs://PROXI/1268422/R" TargetMode="External"/><Relationship Id="rId933" Type="http://schemas.openxmlformats.org/officeDocument/2006/relationships/hyperlink" Target="pcdocs://PROXI/1904433/R" TargetMode="External"/><Relationship Id="rId1009" Type="http://schemas.openxmlformats.org/officeDocument/2006/relationships/hyperlink" Target="pcdocs://PROXI/2093729/R" TargetMode="External"/><Relationship Id="rId62" Type="http://schemas.openxmlformats.org/officeDocument/2006/relationships/hyperlink" Target="pcdocs://PROXI/839367/1" TargetMode="External"/><Relationship Id="rId365" Type="http://schemas.openxmlformats.org/officeDocument/2006/relationships/hyperlink" Target="pcdocs://PROXI/304821/1" TargetMode="External"/><Relationship Id="rId572" Type="http://schemas.openxmlformats.org/officeDocument/2006/relationships/hyperlink" Target="pcdocs://PROXI/1048744/R" TargetMode="External"/><Relationship Id="rId225" Type="http://schemas.openxmlformats.org/officeDocument/2006/relationships/hyperlink" Target="pcdocs://PROXI/595978/1" TargetMode="External"/><Relationship Id="rId432" Type="http://schemas.openxmlformats.org/officeDocument/2006/relationships/hyperlink" Target="pcdocs://PROXI/338209/1" TargetMode="External"/><Relationship Id="rId877" Type="http://schemas.openxmlformats.org/officeDocument/2006/relationships/hyperlink" Target="pcdocs://PROXI/1637741/R" TargetMode="External"/><Relationship Id="rId1062" Type="http://schemas.openxmlformats.org/officeDocument/2006/relationships/hyperlink" Target="pcdocs://PROXI/645424/R" TargetMode="External"/><Relationship Id="rId737" Type="http://schemas.openxmlformats.org/officeDocument/2006/relationships/hyperlink" Target="pcdocs://PROXI/1298708/1" TargetMode="External"/><Relationship Id="rId944" Type="http://schemas.openxmlformats.org/officeDocument/2006/relationships/hyperlink" Target="pcdocs://PROXI/1904472/R" TargetMode="External"/><Relationship Id="rId73" Type="http://schemas.openxmlformats.org/officeDocument/2006/relationships/hyperlink" Target="pcdocs://PROXI/804322/1" TargetMode="External"/><Relationship Id="rId169" Type="http://schemas.openxmlformats.org/officeDocument/2006/relationships/hyperlink" Target="pcdocs://PROXI/622418/1" TargetMode="External"/><Relationship Id="rId376" Type="http://schemas.openxmlformats.org/officeDocument/2006/relationships/hyperlink" Target="pcdocs://PROXI/753546/1" TargetMode="External"/><Relationship Id="rId583" Type="http://schemas.openxmlformats.org/officeDocument/2006/relationships/hyperlink" Target="pcdocs://PROXI/1070096/R" TargetMode="External"/><Relationship Id="rId790" Type="http://schemas.openxmlformats.org/officeDocument/2006/relationships/hyperlink" Target="pcdocs://PROXI/1423034/R" TargetMode="External"/><Relationship Id="rId804" Type="http://schemas.openxmlformats.org/officeDocument/2006/relationships/hyperlink" Target="pcdocs://PROXI/1486310/R" TargetMode="External"/><Relationship Id="rId4" Type="http://schemas.openxmlformats.org/officeDocument/2006/relationships/hyperlink" Target="pcdocs://PROXI/1773748/1" TargetMode="External"/><Relationship Id="rId236" Type="http://schemas.openxmlformats.org/officeDocument/2006/relationships/hyperlink" Target="pcdocs://PROXI/449874/1" TargetMode="External"/><Relationship Id="rId443" Type="http://schemas.openxmlformats.org/officeDocument/2006/relationships/hyperlink" Target="pcdocs://PROXI/317548/1" TargetMode="External"/><Relationship Id="rId650" Type="http://schemas.openxmlformats.org/officeDocument/2006/relationships/hyperlink" Target="pcdocs://PROXI/1144706/R" TargetMode="External"/><Relationship Id="rId888" Type="http://schemas.openxmlformats.org/officeDocument/2006/relationships/hyperlink" Target="pcdocs://PROXI/1665064/R" TargetMode="External"/><Relationship Id="rId1073" Type="http://schemas.openxmlformats.org/officeDocument/2006/relationships/hyperlink" Target="pcdocs://PROXI/2327936/R" TargetMode="External"/><Relationship Id="rId303" Type="http://schemas.openxmlformats.org/officeDocument/2006/relationships/hyperlink" Target="pcdocs://PROXI/796113/1" TargetMode="External"/><Relationship Id="rId748" Type="http://schemas.openxmlformats.org/officeDocument/2006/relationships/hyperlink" Target="pcdocs://PROXI/1327170/1" TargetMode="External"/><Relationship Id="rId955" Type="http://schemas.openxmlformats.org/officeDocument/2006/relationships/hyperlink" Target="pcdocs://PROXI/1849290/R" TargetMode="External"/><Relationship Id="rId84" Type="http://schemas.openxmlformats.org/officeDocument/2006/relationships/hyperlink" Target="pcdocs://PROXI/699963/1" TargetMode="External"/><Relationship Id="rId387" Type="http://schemas.openxmlformats.org/officeDocument/2006/relationships/hyperlink" Target="pcdocs://PROXI/638272/1" TargetMode="External"/><Relationship Id="rId510" Type="http://schemas.openxmlformats.org/officeDocument/2006/relationships/hyperlink" Target="pcdocs://PROXI/930701/R" TargetMode="External"/><Relationship Id="rId594" Type="http://schemas.openxmlformats.org/officeDocument/2006/relationships/hyperlink" Target="pcdocs://PROXI/1087636/R" TargetMode="External"/><Relationship Id="rId608" Type="http://schemas.openxmlformats.org/officeDocument/2006/relationships/hyperlink" Target="pcdocs://PROXI/1112695/R" TargetMode="External"/><Relationship Id="rId815" Type="http://schemas.openxmlformats.org/officeDocument/2006/relationships/hyperlink" Target="pcdocs://PROXI/1496207/R" TargetMode="External"/><Relationship Id="rId247" Type="http://schemas.openxmlformats.org/officeDocument/2006/relationships/hyperlink" Target="pcdocs://PROXI/699976/1" TargetMode="External"/><Relationship Id="rId899" Type="http://schemas.openxmlformats.org/officeDocument/2006/relationships/hyperlink" Target="pcdocs://PROXI/1693268/R" TargetMode="External"/><Relationship Id="rId1000" Type="http://schemas.openxmlformats.org/officeDocument/2006/relationships/hyperlink" Target="pcdocs://PROXI/2044726/R" TargetMode="External"/><Relationship Id="rId107" Type="http://schemas.openxmlformats.org/officeDocument/2006/relationships/hyperlink" Target="pcdocs://PROXI/498158/1" TargetMode="External"/><Relationship Id="rId454" Type="http://schemas.openxmlformats.org/officeDocument/2006/relationships/hyperlink" Target="pcdocs://PROXI/289351/1" TargetMode="External"/><Relationship Id="rId661" Type="http://schemas.openxmlformats.org/officeDocument/2006/relationships/hyperlink" Target="pcdocs://PROXI/1160722/R" TargetMode="External"/><Relationship Id="rId759" Type="http://schemas.openxmlformats.org/officeDocument/2006/relationships/hyperlink" Target="pcdocs://PROXI/1342062/R" TargetMode="External"/><Relationship Id="rId966" Type="http://schemas.openxmlformats.org/officeDocument/2006/relationships/hyperlink" Target="pcdocs://PROXI/1932055/R" TargetMode="External"/><Relationship Id="rId11" Type="http://schemas.openxmlformats.org/officeDocument/2006/relationships/hyperlink" Target="pcdocs://PROXI/1785524/R" TargetMode="External"/><Relationship Id="rId314" Type="http://schemas.openxmlformats.org/officeDocument/2006/relationships/hyperlink" Target="pcdocs://PROXI/654972/1" TargetMode="External"/><Relationship Id="rId398" Type="http://schemas.openxmlformats.org/officeDocument/2006/relationships/hyperlink" Target="pcdocs://PROXI/686496/1" TargetMode="External"/><Relationship Id="rId521" Type="http://schemas.openxmlformats.org/officeDocument/2006/relationships/hyperlink" Target="pcdocs://PROXI/950880/R" TargetMode="External"/><Relationship Id="rId619" Type="http://schemas.openxmlformats.org/officeDocument/2006/relationships/hyperlink" Target="pcdocs://PROXI/1126995/R" TargetMode="External"/><Relationship Id="rId95" Type="http://schemas.openxmlformats.org/officeDocument/2006/relationships/hyperlink" Target="pcdocs://PROXI/533570/1" TargetMode="External"/><Relationship Id="rId160" Type="http://schemas.openxmlformats.org/officeDocument/2006/relationships/hyperlink" Target="pcdocs://PROXI/720131/1" TargetMode="External"/><Relationship Id="rId826" Type="http://schemas.openxmlformats.org/officeDocument/2006/relationships/hyperlink" Target="pcdocs://PROXI/1524811/R" TargetMode="External"/><Relationship Id="rId1011" Type="http://schemas.openxmlformats.org/officeDocument/2006/relationships/hyperlink" Target="pcdocs://PROXI/2120957/R" TargetMode="External"/><Relationship Id="rId258" Type="http://schemas.openxmlformats.org/officeDocument/2006/relationships/hyperlink" Target="pcdocs://PROXI/798450/1" TargetMode="External"/><Relationship Id="rId465" Type="http://schemas.openxmlformats.org/officeDocument/2006/relationships/hyperlink" Target="pcdocs://PROXI/882793/1" TargetMode="External"/><Relationship Id="rId672" Type="http://schemas.openxmlformats.org/officeDocument/2006/relationships/hyperlink" Target="pcdocs://PROXI/1170602/R" TargetMode="External"/><Relationship Id="rId22" Type="http://schemas.openxmlformats.org/officeDocument/2006/relationships/hyperlink" Target="pcdocs://PROXI/853074/1" TargetMode="External"/><Relationship Id="rId118" Type="http://schemas.openxmlformats.org/officeDocument/2006/relationships/hyperlink" Target="pcdocs://PROXI/428994/1" TargetMode="External"/><Relationship Id="rId325" Type="http://schemas.openxmlformats.org/officeDocument/2006/relationships/hyperlink" Target="pcdocs://PROXI/657585/1" TargetMode="External"/><Relationship Id="rId532" Type="http://schemas.openxmlformats.org/officeDocument/2006/relationships/hyperlink" Target="pcdocs://PROXI/969463/R" TargetMode="External"/><Relationship Id="rId977" Type="http://schemas.openxmlformats.org/officeDocument/2006/relationships/hyperlink" Target="pcdocs://PROXI/1844775/R" TargetMode="External"/><Relationship Id="rId171" Type="http://schemas.openxmlformats.org/officeDocument/2006/relationships/hyperlink" Target="pcdocs://PROXI/643886/1" TargetMode="External"/><Relationship Id="rId837" Type="http://schemas.openxmlformats.org/officeDocument/2006/relationships/hyperlink" Target="pcdocs://PROXI/1542870/R" TargetMode="External"/><Relationship Id="rId1022" Type="http://schemas.openxmlformats.org/officeDocument/2006/relationships/hyperlink" Target="pcdocs://PROXI/2158306/R" TargetMode="External"/><Relationship Id="rId269" Type="http://schemas.openxmlformats.org/officeDocument/2006/relationships/hyperlink" Target="pcdocs://PROXI/319181/1" TargetMode="External"/><Relationship Id="rId476" Type="http://schemas.openxmlformats.org/officeDocument/2006/relationships/hyperlink" Target="pcdocs://PROXI/897760/1" TargetMode="External"/><Relationship Id="rId683" Type="http://schemas.openxmlformats.org/officeDocument/2006/relationships/hyperlink" Target="pcdocs://PROXI/1185465/R" TargetMode="External"/><Relationship Id="rId890" Type="http://schemas.openxmlformats.org/officeDocument/2006/relationships/hyperlink" Target="pcdocs://PROXI/1665069/R" TargetMode="External"/><Relationship Id="rId904" Type="http://schemas.openxmlformats.org/officeDocument/2006/relationships/hyperlink" Target="pcdocs://PROXI/1721566/R" TargetMode="External"/><Relationship Id="rId33" Type="http://schemas.openxmlformats.org/officeDocument/2006/relationships/hyperlink" Target="pcdocs://PROXI/863731/1" TargetMode="External"/><Relationship Id="rId129" Type="http://schemas.openxmlformats.org/officeDocument/2006/relationships/hyperlink" Target="pcdocs://PROXI/341445/1" TargetMode="External"/><Relationship Id="rId336" Type="http://schemas.openxmlformats.org/officeDocument/2006/relationships/hyperlink" Target="pcdocs://PROXI/501601/1" TargetMode="External"/><Relationship Id="rId543" Type="http://schemas.openxmlformats.org/officeDocument/2006/relationships/hyperlink" Target="pcdocs://PROXI/994784/R" TargetMode="External"/><Relationship Id="rId988" Type="http://schemas.openxmlformats.org/officeDocument/2006/relationships/hyperlink" Target="pcdocs://PROXI/1990619/R" TargetMode="External"/><Relationship Id="rId182" Type="http://schemas.openxmlformats.org/officeDocument/2006/relationships/hyperlink" Target="pcdocs://PROXI/446756/1" TargetMode="External"/><Relationship Id="rId403" Type="http://schemas.openxmlformats.org/officeDocument/2006/relationships/hyperlink" Target="pcdocs://PROXI/517507/1" TargetMode="External"/><Relationship Id="rId750" Type="http://schemas.openxmlformats.org/officeDocument/2006/relationships/hyperlink" Target="pcdocs://PROXI/1329610/1" TargetMode="External"/><Relationship Id="rId848" Type="http://schemas.openxmlformats.org/officeDocument/2006/relationships/hyperlink" Target="pcdocs://PROXI/1557237/R" TargetMode="External"/><Relationship Id="rId1033" Type="http://schemas.openxmlformats.org/officeDocument/2006/relationships/hyperlink" Target="pcdocs://PROXI/2205566/R" TargetMode="External"/><Relationship Id="rId487" Type="http://schemas.openxmlformats.org/officeDocument/2006/relationships/hyperlink" Target="pcdocs://PROXI/904256/R" TargetMode="External"/><Relationship Id="rId610" Type="http://schemas.openxmlformats.org/officeDocument/2006/relationships/hyperlink" Target="pcdocs://PROXI/1120458/R" TargetMode="External"/><Relationship Id="rId694" Type="http://schemas.openxmlformats.org/officeDocument/2006/relationships/hyperlink" Target="pcdocs://PROXI/1203546/R" TargetMode="External"/><Relationship Id="rId708" Type="http://schemas.openxmlformats.org/officeDocument/2006/relationships/hyperlink" Target="pcdocs://PROXI/1222130/R" TargetMode="External"/><Relationship Id="rId915" Type="http://schemas.openxmlformats.org/officeDocument/2006/relationships/hyperlink" Target="pcdocs://PROXI/1799396/R" TargetMode="External"/><Relationship Id="rId347" Type="http://schemas.openxmlformats.org/officeDocument/2006/relationships/hyperlink" Target="pcdocs://PROXI/394298/1" TargetMode="External"/><Relationship Id="rId999" Type="http://schemas.openxmlformats.org/officeDocument/2006/relationships/hyperlink" Target="pcdocs://PROXI/2038845/R" TargetMode="External"/><Relationship Id="rId44" Type="http://schemas.openxmlformats.org/officeDocument/2006/relationships/hyperlink" Target="pcdocs://PROXI/863755/1" TargetMode="External"/><Relationship Id="rId554" Type="http://schemas.openxmlformats.org/officeDocument/2006/relationships/hyperlink" Target="pcdocs://PROXI/1020787/R" TargetMode="External"/><Relationship Id="rId761" Type="http://schemas.openxmlformats.org/officeDocument/2006/relationships/hyperlink" Target="pcdocs://PROXI/1342028/R" TargetMode="External"/><Relationship Id="rId859" Type="http://schemas.openxmlformats.org/officeDocument/2006/relationships/hyperlink" Target="pcdocs://PROXI/1576431/R" TargetMode="External"/><Relationship Id="rId193" Type="http://schemas.openxmlformats.org/officeDocument/2006/relationships/hyperlink" Target="pcdocs://PROXI/288963/1" TargetMode="External"/><Relationship Id="rId207" Type="http://schemas.openxmlformats.org/officeDocument/2006/relationships/hyperlink" Target="pcdocs://PROXI/548449/1" TargetMode="External"/><Relationship Id="rId414" Type="http://schemas.openxmlformats.org/officeDocument/2006/relationships/hyperlink" Target="pcdocs://PROXI/480395/1" TargetMode="External"/><Relationship Id="rId498" Type="http://schemas.openxmlformats.org/officeDocument/2006/relationships/hyperlink" Target="pcdocs://PROXI/918056/R" TargetMode="External"/><Relationship Id="rId621" Type="http://schemas.openxmlformats.org/officeDocument/2006/relationships/hyperlink" Target="pcdocs://PROXI/1126997/R" TargetMode="External"/><Relationship Id="rId1044" Type="http://schemas.openxmlformats.org/officeDocument/2006/relationships/hyperlink" Target="pcdocs://PROXI/2249767/R" TargetMode="External"/><Relationship Id="rId260" Type="http://schemas.openxmlformats.org/officeDocument/2006/relationships/hyperlink" Target="pcdocs://PROXI/474581/1" TargetMode="External"/><Relationship Id="rId719" Type="http://schemas.openxmlformats.org/officeDocument/2006/relationships/hyperlink" Target="pcdocs://PROXI/1256846/R" TargetMode="External"/><Relationship Id="rId926" Type="http://schemas.openxmlformats.org/officeDocument/2006/relationships/hyperlink" Target="pcdocs://PROXI/1763208/R" TargetMode="External"/><Relationship Id="rId55" Type="http://schemas.openxmlformats.org/officeDocument/2006/relationships/hyperlink" Target="pcdocs://PROXI/871706/4" TargetMode="External"/><Relationship Id="rId120" Type="http://schemas.openxmlformats.org/officeDocument/2006/relationships/hyperlink" Target="pcdocs://PROXI/472870/1" TargetMode="External"/><Relationship Id="rId358" Type="http://schemas.openxmlformats.org/officeDocument/2006/relationships/hyperlink" Target="pcdocs://PROXI/245337/1" TargetMode="External"/><Relationship Id="rId565" Type="http://schemas.openxmlformats.org/officeDocument/2006/relationships/hyperlink" Target="pcdocs://PROXI/1044798/R" TargetMode="External"/><Relationship Id="rId772" Type="http://schemas.openxmlformats.org/officeDocument/2006/relationships/hyperlink" Target="pcdocs://PROXI/1368868/R" TargetMode="External"/><Relationship Id="rId218" Type="http://schemas.openxmlformats.org/officeDocument/2006/relationships/hyperlink" Target="pcdocs://PROXI/763736/1" TargetMode="External"/><Relationship Id="rId425" Type="http://schemas.openxmlformats.org/officeDocument/2006/relationships/hyperlink" Target="pcdocs://PROXI/842093/1" TargetMode="External"/><Relationship Id="rId632" Type="http://schemas.openxmlformats.org/officeDocument/2006/relationships/hyperlink" Target="pcdocs://PROXI/1136265/R" TargetMode="External"/><Relationship Id="rId1055" Type="http://schemas.openxmlformats.org/officeDocument/2006/relationships/hyperlink" Target="pcdocs://PROXI/2268800/R" TargetMode="External"/><Relationship Id="rId271" Type="http://schemas.openxmlformats.org/officeDocument/2006/relationships/hyperlink" Target="pcdocs://PROXI/387137/1" TargetMode="External"/><Relationship Id="rId937" Type="http://schemas.openxmlformats.org/officeDocument/2006/relationships/hyperlink" Target="pcdocs://PROXI/1893241/R" TargetMode="External"/><Relationship Id="rId66" Type="http://schemas.openxmlformats.org/officeDocument/2006/relationships/hyperlink" Target="pcdocs://PROXI/873238/1" TargetMode="External"/><Relationship Id="rId131" Type="http://schemas.openxmlformats.org/officeDocument/2006/relationships/hyperlink" Target="pcdocs://PROXI/385348/1" TargetMode="External"/><Relationship Id="rId369" Type="http://schemas.openxmlformats.org/officeDocument/2006/relationships/hyperlink" Target="pcdocs://PROXI/289274/1" TargetMode="External"/><Relationship Id="rId576" Type="http://schemas.openxmlformats.org/officeDocument/2006/relationships/hyperlink" Target="pcdocs://PROXI/1054317/R" TargetMode="External"/><Relationship Id="rId783" Type="http://schemas.openxmlformats.org/officeDocument/2006/relationships/hyperlink" Target="pcdocs://PROXI/1406778/R" TargetMode="External"/><Relationship Id="rId990" Type="http://schemas.openxmlformats.org/officeDocument/2006/relationships/hyperlink" Target="pcdocs://PROXI/1990602/R" TargetMode="External"/><Relationship Id="rId229" Type="http://schemas.openxmlformats.org/officeDocument/2006/relationships/hyperlink" Target="pcdocs://PROXI/541401/1" TargetMode="External"/><Relationship Id="rId436" Type="http://schemas.openxmlformats.org/officeDocument/2006/relationships/hyperlink" Target="pcdocs://PROXI/356690/1" TargetMode="External"/><Relationship Id="rId643" Type="http://schemas.openxmlformats.org/officeDocument/2006/relationships/hyperlink" Target="pcdocs://PROXI/1138914/R" TargetMode="External"/><Relationship Id="rId1066" Type="http://schemas.openxmlformats.org/officeDocument/2006/relationships/hyperlink" Target="pcdocs://PROXI/1538939/R" TargetMode="External"/><Relationship Id="rId850" Type="http://schemas.openxmlformats.org/officeDocument/2006/relationships/hyperlink" Target="pcdocs://PROXI/1557240/R" TargetMode="External"/><Relationship Id="rId948" Type="http://schemas.openxmlformats.org/officeDocument/2006/relationships/hyperlink" Target="pcdocs://PROXI/1799401/R" TargetMode="External"/><Relationship Id="rId77" Type="http://schemas.openxmlformats.org/officeDocument/2006/relationships/hyperlink" Target="pcdocs://PROXI/782848/1" TargetMode="External"/><Relationship Id="rId282" Type="http://schemas.openxmlformats.org/officeDocument/2006/relationships/hyperlink" Target="pcdocs://PROXI/340320/1" TargetMode="External"/><Relationship Id="rId503" Type="http://schemas.openxmlformats.org/officeDocument/2006/relationships/hyperlink" Target="pcdocs://PROXI/921317/R" TargetMode="External"/><Relationship Id="rId587" Type="http://schemas.openxmlformats.org/officeDocument/2006/relationships/hyperlink" Target="pcdocs://PROXI/1075713/R" TargetMode="External"/><Relationship Id="rId710" Type="http://schemas.openxmlformats.org/officeDocument/2006/relationships/hyperlink" Target="pcdocs://PROXI/1224825/R" TargetMode="External"/><Relationship Id="rId808" Type="http://schemas.openxmlformats.org/officeDocument/2006/relationships/hyperlink" Target="pcdocs://PROXI/1492300/R" TargetMode="External"/><Relationship Id="rId8" Type="http://schemas.openxmlformats.org/officeDocument/2006/relationships/hyperlink" Target="pcdocs://PROXI/1789926/R" TargetMode="External"/><Relationship Id="rId142" Type="http://schemas.openxmlformats.org/officeDocument/2006/relationships/hyperlink" Target="pcdocs://PROXI/294722/1" TargetMode="External"/><Relationship Id="rId447" Type="http://schemas.openxmlformats.org/officeDocument/2006/relationships/hyperlink" Target="pcdocs://PROXI/505683/1" TargetMode="External"/><Relationship Id="rId794" Type="http://schemas.openxmlformats.org/officeDocument/2006/relationships/hyperlink" Target="pcdocs://PROXI/1437204/R" TargetMode="External"/><Relationship Id="rId1077" Type="http://schemas.openxmlformats.org/officeDocument/2006/relationships/hyperlink" Target="pcdocs://PROXI/2327959/R" TargetMode="External"/><Relationship Id="rId654" Type="http://schemas.openxmlformats.org/officeDocument/2006/relationships/hyperlink" Target="pcdocs://PROXI/1150389/R" TargetMode="External"/><Relationship Id="rId861" Type="http://schemas.openxmlformats.org/officeDocument/2006/relationships/hyperlink" Target="pcdocs://PROXI/1576444/R" TargetMode="External"/><Relationship Id="rId959" Type="http://schemas.openxmlformats.org/officeDocument/2006/relationships/hyperlink" Target="pcdocs://PROXI/1873028/R" TargetMode="External"/><Relationship Id="rId293" Type="http://schemas.openxmlformats.org/officeDocument/2006/relationships/hyperlink" Target="pcdocs://PROXI/271495/1" TargetMode="External"/><Relationship Id="rId307" Type="http://schemas.openxmlformats.org/officeDocument/2006/relationships/hyperlink" Target="pcdocs://PROXI/799020/1" TargetMode="External"/><Relationship Id="rId514" Type="http://schemas.openxmlformats.org/officeDocument/2006/relationships/hyperlink" Target="pcdocs://PROXI/930710/R" TargetMode="External"/><Relationship Id="rId721" Type="http://schemas.openxmlformats.org/officeDocument/2006/relationships/hyperlink" Target="pcdocs://PROXI/1268486/R" TargetMode="External"/><Relationship Id="rId88" Type="http://schemas.openxmlformats.org/officeDocument/2006/relationships/hyperlink" Target="pcdocs://PROXI/649948/1" TargetMode="External"/><Relationship Id="rId153" Type="http://schemas.openxmlformats.org/officeDocument/2006/relationships/hyperlink" Target="pcdocs://PROXI/288863/1" TargetMode="External"/><Relationship Id="rId360" Type="http://schemas.openxmlformats.org/officeDocument/2006/relationships/hyperlink" Target="pcdocs://PROXI/368444/1" TargetMode="External"/><Relationship Id="rId598" Type="http://schemas.openxmlformats.org/officeDocument/2006/relationships/hyperlink" Target="pcdocs://PROXI/1100797/R" TargetMode="External"/><Relationship Id="rId819" Type="http://schemas.openxmlformats.org/officeDocument/2006/relationships/hyperlink" Target="pcdocs://PROXI/1493492/R" TargetMode="External"/><Relationship Id="rId1004" Type="http://schemas.openxmlformats.org/officeDocument/2006/relationships/hyperlink" Target="pcdocs://PROXI/2056349/R" TargetMode="External"/><Relationship Id="rId220" Type="http://schemas.openxmlformats.org/officeDocument/2006/relationships/hyperlink" Target="pcdocs://PROXI/749413/1" TargetMode="External"/><Relationship Id="rId458" Type="http://schemas.openxmlformats.org/officeDocument/2006/relationships/hyperlink" Target="pcdocs://PROXI/879685/1" TargetMode="External"/><Relationship Id="rId665" Type="http://schemas.openxmlformats.org/officeDocument/2006/relationships/hyperlink" Target="pcdocs://PROXI/1166791/R" TargetMode="External"/><Relationship Id="rId872" Type="http://schemas.openxmlformats.org/officeDocument/2006/relationships/hyperlink" Target="pcdocs://PROXI/1607814/R" TargetMode="External"/><Relationship Id="rId15" Type="http://schemas.openxmlformats.org/officeDocument/2006/relationships/hyperlink" Target="pcdocs://PROXI/1773780/1" TargetMode="External"/><Relationship Id="rId318" Type="http://schemas.openxmlformats.org/officeDocument/2006/relationships/hyperlink" Target="pcdocs://PROXI/667744/1" TargetMode="External"/><Relationship Id="rId525" Type="http://schemas.openxmlformats.org/officeDocument/2006/relationships/hyperlink" Target="pcdocs://PROXI/955028/R" TargetMode="External"/><Relationship Id="rId732" Type="http://schemas.openxmlformats.org/officeDocument/2006/relationships/hyperlink" Target="pcdocs://PROXI/1290530/R" TargetMode="External"/><Relationship Id="rId99" Type="http://schemas.openxmlformats.org/officeDocument/2006/relationships/hyperlink" Target="pcdocs://PROXI/521202/1" TargetMode="External"/><Relationship Id="rId164" Type="http://schemas.openxmlformats.org/officeDocument/2006/relationships/hyperlink" Target="pcdocs://PROXI/794648/1" TargetMode="External"/><Relationship Id="rId371" Type="http://schemas.openxmlformats.org/officeDocument/2006/relationships/hyperlink" Target="pcdocs://PROXI/810889/1" TargetMode="External"/><Relationship Id="rId1015" Type="http://schemas.openxmlformats.org/officeDocument/2006/relationships/hyperlink" Target="pcdocs://PROXI/2046692/R" TargetMode="External"/><Relationship Id="rId469" Type="http://schemas.openxmlformats.org/officeDocument/2006/relationships/hyperlink" Target="pcdocs://PROXI/888986/1" TargetMode="External"/><Relationship Id="rId676" Type="http://schemas.openxmlformats.org/officeDocument/2006/relationships/hyperlink" Target="pcdocs://PROXI/1172758/R" TargetMode="External"/><Relationship Id="rId883" Type="http://schemas.openxmlformats.org/officeDocument/2006/relationships/hyperlink" Target="pcdocs://PROXI/1662993/R" TargetMode="External"/><Relationship Id="rId26" Type="http://schemas.openxmlformats.org/officeDocument/2006/relationships/hyperlink" Target="pcdocs://PROXI/863715/1" TargetMode="External"/><Relationship Id="rId231" Type="http://schemas.openxmlformats.org/officeDocument/2006/relationships/hyperlink" Target="pcdocs://PROXI/446759/1" TargetMode="External"/><Relationship Id="rId329" Type="http://schemas.openxmlformats.org/officeDocument/2006/relationships/hyperlink" Target="pcdocs://PROXI/647625/1" TargetMode="External"/><Relationship Id="rId536" Type="http://schemas.openxmlformats.org/officeDocument/2006/relationships/hyperlink" Target="pcdocs://PROXI/981954/R" TargetMode="External"/><Relationship Id="rId175" Type="http://schemas.openxmlformats.org/officeDocument/2006/relationships/hyperlink" Target="pcdocs://PROXI/561635/1" TargetMode="External"/><Relationship Id="rId743" Type="http://schemas.openxmlformats.org/officeDocument/2006/relationships/hyperlink" Target="pcdocs://PROXI/1317657/1" TargetMode="External"/><Relationship Id="rId950" Type="http://schemas.openxmlformats.org/officeDocument/2006/relationships/hyperlink" Target="pcdocs://PROXI/1862441/R" TargetMode="External"/><Relationship Id="rId1026" Type="http://schemas.openxmlformats.org/officeDocument/2006/relationships/hyperlink" Target="pcdocs://PROXI/2165360/R" TargetMode="External"/><Relationship Id="rId382" Type="http://schemas.openxmlformats.org/officeDocument/2006/relationships/hyperlink" Target="pcdocs://PROXI/686505/1" TargetMode="External"/><Relationship Id="rId603" Type="http://schemas.openxmlformats.org/officeDocument/2006/relationships/hyperlink" Target="pcdocs://PROXI/1100809/R" TargetMode="External"/><Relationship Id="rId687" Type="http://schemas.openxmlformats.org/officeDocument/2006/relationships/hyperlink" Target="pcdocs://PROXI/1191788/R" TargetMode="External"/><Relationship Id="rId810" Type="http://schemas.openxmlformats.org/officeDocument/2006/relationships/hyperlink" Target="pcdocs://PROXI/1495339/R" TargetMode="External"/><Relationship Id="rId908" Type="http://schemas.openxmlformats.org/officeDocument/2006/relationships/hyperlink" Target="pcdocs://PROXI/1742828/R" TargetMode="External"/><Relationship Id="rId242" Type="http://schemas.openxmlformats.org/officeDocument/2006/relationships/hyperlink" Target="pcdocs://PROXI/245444/1" TargetMode="External"/><Relationship Id="rId894" Type="http://schemas.openxmlformats.org/officeDocument/2006/relationships/hyperlink" Target="pcdocs://PROXI/1683968/R" TargetMode="External"/><Relationship Id="rId37" Type="http://schemas.openxmlformats.org/officeDocument/2006/relationships/hyperlink" Target="pcdocs://PROXI/863739/1" TargetMode="External"/><Relationship Id="rId102" Type="http://schemas.openxmlformats.org/officeDocument/2006/relationships/hyperlink" Target="pcdocs://PROXI/503767/1" TargetMode="External"/><Relationship Id="rId547" Type="http://schemas.openxmlformats.org/officeDocument/2006/relationships/hyperlink" Target="pcdocs://PROXI/1009024/R" TargetMode="External"/><Relationship Id="rId754" Type="http://schemas.openxmlformats.org/officeDocument/2006/relationships/hyperlink" Target="pcdocs://PROXI/1329613/1" TargetMode="External"/><Relationship Id="rId961" Type="http://schemas.openxmlformats.org/officeDocument/2006/relationships/hyperlink" Target="pcdocs://PROXI/1905432/R" TargetMode="External"/><Relationship Id="rId90" Type="http://schemas.openxmlformats.org/officeDocument/2006/relationships/hyperlink" Target="pcdocs://PROXI/638263/1" TargetMode="External"/><Relationship Id="rId186" Type="http://schemas.openxmlformats.org/officeDocument/2006/relationships/hyperlink" Target="pcdocs://PROXI/454884/1" TargetMode="External"/><Relationship Id="rId393" Type="http://schemas.openxmlformats.org/officeDocument/2006/relationships/hyperlink" Target="pcdocs://PROXI/593362/1" TargetMode="External"/><Relationship Id="rId407" Type="http://schemas.openxmlformats.org/officeDocument/2006/relationships/hyperlink" Target="pcdocs://PROXI/509595/1" TargetMode="External"/><Relationship Id="rId614" Type="http://schemas.openxmlformats.org/officeDocument/2006/relationships/hyperlink" Target="pcdocs://PROXI/1124276/R" TargetMode="External"/><Relationship Id="rId821" Type="http://schemas.openxmlformats.org/officeDocument/2006/relationships/hyperlink" Target="pcdocs://PROXI/1486350/R" TargetMode="External"/><Relationship Id="rId1037" Type="http://schemas.openxmlformats.org/officeDocument/2006/relationships/hyperlink" Target="pcdocs://PROXI/2200121/R" TargetMode="External"/><Relationship Id="rId253" Type="http://schemas.openxmlformats.org/officeDocument/2006/relationships/hyperlink" Target="pcdocs://PROXI/446752/1" TargetMode="External"/><Relationship Id="rId460" Type="http://schemas.openxmlformats.org/officeDocument/2006/relationships/hyperlink" Target="pcdocs://PROXI/881590/1" TargetMode="External"/><Relationship Id="rId698" Type="http://schemas.openxmlformats.org/officeDocument/2006/relationships/hyperlink" Target="pcdocs://PROXI/1207425/R" TargetMode="External"/><Relationship Id="rId919" Type="http://schemas.openxmlformats.org/officeDocument/2006/relationships/hyperlink" Target="pcdocs://PROXI/1799840/R" TargetMode="External"/><Relationship Id="rId48" Type="http://schemas.openxmlformats.org/officeDocument/2006/relationships/hyperlink" Target="pcdocs://PROXI/873239/1" TargetMode="External"/><Relationship Id="rId113" Type="http://schemas.openxmlformats.org/officeDocument/2006/relationships/hyperlink" Target="pcdocs://PROXI/470302/1" TargetMode="External"/><Relationship Id="rId320" Type="http://schemas.openxmlformats.org/officeDocument/2006/relationships/hyperlink" Target="pcdocs://PROXI/641859/1" TargetMode="External"/><Relationship Id="rId558" Type="http://schemas.openxmlformats.org/officeDocument/2006/relationships/hyperlink" Target="pcdocs://PROXI/1026988/R" TargetMode="External"/><Relationship Id="rId765" Type="http://schemas.openxmlformats.org/officeDocument/2006/relationships/hyperlink" Target="pcdocs://PROXI/1350055/R" TargetMode="External"/><Relationship Id="rId972" Type="http://schemas.openxmlformats.org/officeDocument/2006/relationships/hyperlink" Target="pcdocs://PROXI/1949340/R" TargetMode="External"/><Relationship Id="rId197" Type="http://schemas.openxmlformats.org/officeDocument/2006/relationships/hyperlink" Target="pcdocs://PROXI/799968/1" TargetMode="External"/><Relationship Id="rId418" Type="http://schemas.openxmlformats.org/officeDocument/2006/relationships/hyperlink" Target="pcdocs://PROXI/386697/1" TargetMode="External"/><Relationship Id="rId625" Type="http://schemas.openxmlformats.org/officeDocument/2006/relationships/hyperlink" Target="pcdocs://PROXI/1128457/R" TargetMode="External"/><Relationship Id="rId832" Type="http://schemas.openxmlformats.org/officeDocument/2006/relationships/hyperlink" Target="pcdocs://PROXI/1538663/R" TargetMode="External"/><Relationship Id="rId1048" Type="http://schemas.openxmlformats.org/officeDocument/2006/relationships/hyperlink" Target="pcdocs://PROXI/2268803/R" TargetMode="External"/><Relationship Id="rId264" Type="http://schemas.openxmlformats.org/officeDocument/2006/relationships/hyperlink" Target="pcdocs://PROXI/415559/1" TargetMode="External"/><Relationship Id="rId471" Type="http://schemas.openxmlformats.org/officeDocument/2006/relationships/hyperlink" Target="pcdocs://PROXI/893460/1" TargetMode="External"/><Relationship Id="rId59" Type="http://schemas.openxmlformats.org/officeDocument/2006/relationships/hyperlink" Target="pcdocs://PROXI/877111/1" TargetMode="External"/><Relationship Id="rId124" Type="http://schemas.openxmlformats.org/officeDocument/2006/relationships/hyperlink" Target="pcdocs://PROXI/379631/1" TargetMode="External"/><Relationship Id="rId569" Type="http://schemas.openxmlformats.org/officeDocument/2006/relationships/hyperlink" Target="pcdocs://PROXI/1048728/R" TargetMode="External"/><Relationship Id="rId776" Type="http://schemas.openxmlformats.org/officeDocument/2006/relationships/hyperlink" Target="pcdocs://PROXI/1386421/R" TargetMode="External"/><Relationship Id="rId983" Type="http://schemas.openxmlformats.org/officeDocument/2006/relationships/hyperlink" Target="pcdocs://PROXI/1996287/R" TargetMode="External"/><Relationship Id="rId331" Type="http://schemas.openxmlformats.org/officeDocument/2006/relationships/hyperlink" Target="pcdocs://PROXI/530953/1" TargetMode="External"/><Relationship Id="rId429" Type="http://schemas.openxmlformats.org/officeDocument/2006/relationships/hyperlink" Target="pcdocs://PROXI/390413/1" TargetMode="External"/><Relationship Id="rId636" Type="http://schemas.openxmlformats.org/officeDocument/2006/relationships/hyperlink" Target="pcdocs://PROXI/1136286/R" TargetMode="External"/><Relationship Id="rId1059" Type="http://schemas.openxmlformats.org/officeDocument/2006/relationships/hyperlink" Target="pcdocs://PROXI/2306227/R" TargetMode="External"/><Relationship Id="rId843" Type="http://schemas.openxmlformats.org/officeDocument/2006/relationships/hyperlink" Target="pcdocs://PROXI/1549744/R" TargetMode="External"/><Relationship Id="rId275" Type="http://schemas.openxmlformats.org/officeDocument/2006/relationships/hyperlink" Target="pcdocs://PROXI/293847/1" TargetMode="External"/><Relationship Id="rId482" Type="http://schemas.openxmlformats.org/officeDocument/2006/relationships/hyperlink" Target="pcdocs://PROXI/902215/R" TargetMode="External"/><Relationship Id="rId703" Type="http://schemas.openxmlformats.org/officeDocument/2006/relationships/hyperlink" Target="pcdocs://PROXI/1219769/R" TargetMode="External"/><Relationship Id="rId910" Type="http://schemas.openxmlformats.org/officeDocument/2006/relationships/hyperlink" Target="pcdocs://PROXI/1742828/R" TargetMode="External"/><Relationship Id="rId135" Type="http://schemas.openxmlformats.org/officeDocument/2006/relationships/hyperlink" Target="pcdocs://PROXI/351693/1" TargetMode="External"/><Relationship Id="rId342" Type="http://schemas.openxmlformats.org/officeDocument/2006/relationships/hyperlink" Target="pcdocs://PROXI/431690/1" TargetMode="External"/><Relationship Id="rId787" Type="http://schemas.openxmlformats.org/officeDocument/2006/relationships/hyperlink" Target="pcdocs://PROXI/1406894/R" TargetMode="External"/><Relationship Id="rId994" Type="http://schemas.openxmlformats.org/officeDocument/2006/relationships/hyperlink" Target="pcdocs://PROXI/2028736/R" TargetMode="External"/><Relationship Id="rId202" Type="http://schemas.openxmlformats.org/officeDocument/2006/relationships/hyperlink" Target="pcdocs://PROXI/595975/1" TargetMode="External"/><Relationship Id="rId647" Type="http://schemas.openxmlformats.org/officeDocument/2006/relationships/hyperlink" Target="pcdocs://PROXI/1144761/R" TargetMode="External"/><Relationship Id="rId854" Type="http://schemas.openxmlformats.org/officeDocument/2006/relationships/hyperlink" Target="pcdocs://PROXI/1567625/R" TargetMode="External"/><Relationship Id="rId286" Type="http://schemas.openxmlformats.org/officeDocument/2006/relationships/hyperlink" Target="pcdocs://PROXI/280976/1" TargetMode="External"/><Relationship Id="rId493" Type="http://schemas.openxmlformats.org/officeDocument/2006/relationships/hyperlink" Target="pcdocs://PROXI/911583/R" TargetMode="External"/><Relationship Id="rId507" Type="http://schemas.openxmlformats.org/officeDocument/2006/relationships/hyperlink" Target="pcdocs://PROXI/933730/R" TargetMode="External"/><Relationship Id="rId714" Type="http://schemas.openxmlformats.org/officeDocument/2006/relationships/hyperlink" Target="pcdocs://PROXI/1232807/R" TargetMode="External"/><Relationship Id="rId921" Type="http://schemas.openxmlformats.org/officeDocument/2006/relationships/hyperlink" Target="pcdocs://PROXI/1788753/R" TargetMode="External"/><Relationship Id="rId50" Type="http://schemas.openxmlformats.org/officeDocument/2006/relationships/hyperlink" Target="pcdocs://PROXI/874040/1" TargetMode="External"/><Relationship Id="rId146" Type="http://schemas.openxmlformats.org/officeDocument/2006/relationships/hyperlink" Target="pcdocs://PROXI/314805/1" TargetMode="External"/><Relationship Id="rId353" Type="http://schemas.openxmlformats.org/officeDocument/2006/relationships/hyperlink" Target="pcdocs://PROXI/380331/1" TargetMode="External"/><Relationship Id="rId560" Type="http://schemas.openxmlformats.org/officeDocument/2006/relationships/hyperlink" Target="pcdocs://PROXI/1039076/R" TargetMode="External"/><Relationship Id="rId798" Type="http://schemas.openxmlformats.org/officeDocument/2006/relationships/hyperlink" Target="pcdocs://PROXI/1463700/R" TargetMode="External"/><Relationship Id="rId213" Type="http://schemas.openxmlformats.org/officeDocument/2006/relationships/hyperlink" Target="pcdocs://PROXI/387115/1" TargetMode="External"/><Relationship Id="rId420" Type="http://schemas.openxmlformats.org/officeDocument/2006/relationships/hyperlink" Target="pcdocs://PROXI/406724/1" TargetMode="External"/><Relationship Id="rId658" Type="http://schemas.openxmlformats.org/officeDocument/2006/relationships/hyperlink" Target="pcdocs://PROXI/1159303/R" TargetMode="External"/><Relationship Id="rId865" Type="http://schemas.openxmlformats.org/officeDocument/2006/relationships/hyperlink" Target="pcdocs://PROXI/1577011/R" TargetMode="External"/><Relationship Id="rId1050" Type="http://schemas.openxmlformats.org/officeDocument/2006/relationships/hyperlink" Target="pcdocs://PROXI/2271025/R" TargetMode="External"/><Relationship Id="rId297" Type="http://schemas.openxmlformats.org/officeDocument/2006/relationships/hyperlink" Target="pcdocs://PROXI/271495/1" TargetMode="External"/><Relationship Id="rId518" Type="http://schemas.openxmlformats.org/officeDocument/2006/relationships/hyperlink" Target="pcdocs://PROXI/945150/R" TargetMode="External"/><Relationship Id="rId725" Type="http://schemas.openxmlformats.org/officeDocument/2006/relationships/hyperlink" Target="pcdocs://PROXI/1268417/R" TargetMode="External"/><Relationship Id="rId932" Type="http://schemas.openxmlformats.org/officeDocument/2006/relationships/hyperlink" Target="pcdocs://PROXI/1904429/R" TargetMode="External"/><Relationship Id="rId157" Type="http://schemas.openxmlformats.org/officeDocument/2006/relationships/hyperlink" Target="pcdocs://PROXI/275269/1" TargetMode="External"/><Relationship Id="rId364" Type="http://schemas.openxmlformats.org/officeDocument/2006/relationships/hyperlink" Target="pcdocs://PROXI/396769/1" TargetMode="External"/><Relationship Id="rId1008" Type="http://schemas.openxmlformats.org/officeDocument/2006/relationships/hyperlink" Target="pcdocs://PROXI/2046687/R" TargetMode="External"/><Relationship Id="rId61" Type="http://schemas.openxmlformats.org/officeDocument/2006/relationships/hyperlink" Target="pcdocs://PROXI/873271/1" TargetMode="External"/><Relationship Id="rId571" Type="http://schemas.openxmlformats.org/officeDocument/2006/relationships/hyperlink" Target="pcdocs://PROXI/1048746/R" TargetMode="External"/><Relationship Id="rId669" Type="http://schemas.openxmlformats.org/officeDocument/2006/relationships/hyperlink" Target="pcdocs://PROXI/1168100/R" TargetMode="External"/><Relationship Id="rId876" Type="http://schemas.openxmlformats.org/officeDocument/2006/relationships/hyperlink" Target="pcdocs://PROXI/1637724/R" TargetMode="External"/><Relationship Id="rId19" Type="http://schemas.openxmlformats.org/officeDocument/2006/relationships/hyperlink" Target="pcdocs://PROXI/853074/1" TargetMode="External"/><Relationship Id="rId224" Type="http://schemas.openxmlformats.org/officeDocument/2006/relationships/hyperlink" Target="pcdocs://PROXI/668065/1" TargetMode="External"/><Relationship Id="rId431" Type="http://schemas.openxmlformats.org/officeDocument/2006/relationships/hyperlink" Target="pcdocs://PROXI/351693/1" TargetMode="External"/><Relationship Id="rId529" Type="http://schemas.openxmlformats.org/officeDocument/2006/relationships/hyperlink" Target="pcdocs://PROXI/959124/R" TargetMode="External"/><Relationship Id="rId736" Type="http://schemas.openxmlformats.org/officeDocument/2006/relationships/hyperlink" Target="pcdocs://PROXI/1298600/R" TargetMode="External"/><Relationship Id="rId1061" Type="http://schemas.openxmlformats.org/officeDocument/2006/relationships/hyperlink" Target="pcdocs://PROXI/2282651/R" TargetMode="External"/><Relationship Id="rId168" Type="http://schemas.openxmlformats.org/officeDocument/2006/relationships/hyperlink" Target="pcdocs://PROXI/638663/1" TargetMode="External"/><Relationship Id="rId943" Type="http://schemas.openxmlformats.org/officeDocument/2006/relationships/hyperlink" Target="pcdocs://PROXI/1904470/R" TargetMode="External"/><Relationship Id="rId1019" Type="http://schemas.openxmlformats.org/officeDocument/2006/relationships/hyperlink" Target="pcdocs://PROXI/2143937/R" TargetMode="External"/><Relationship Id="rId72" Type="http://schemas.openxmlformats.org/officeDocument/2006/relationships/hyperlink" Target="pcdocs://PROXI/839365/1" TargetMode="External"/><Relationship Id="rId375" Type="http://schemas.openxmlformats.org/officeDocument/2006/relationships/hyperlink" Target="pcdocs://PROXI/763727/1" TargetMode="External"/><Relationship Id="rId582" Type="http://schemas.openxmlformats.org/officeDocument/2006/relationships/hyperlink" Target="pcdocs://PROXI/1066036/R" TargetMode="External"/><Relationship Id="rId803" Type="http://schemas.openxmlformats.org/officeDocument/2006/relationships/hyperlink" Target="pcdocs://PROXI/1481186/R" TargetMode="External"/><Relationship Id="rId3" Type="http://schemas.openxmlformats.org/officeDocument/2006/relationships/hyperlink" Target="pcdocs://PROXI/1773388/1" TargetMode="External"/><Relationship Id="rId235" Type="http://schemas.openxmlformats.org/officeDocument/2006/relationships/hyperlink" Target="pcdocs://PROXI/446825/1" TargetMode="External"/><Relationship Id="rId442" Type="http://schemas.openxmlformats.org/officeDocument/2006/relationships/hyperlink" Target="pcdocs://PROXI/495676/1" TargetMode="External"/><Relationship Id="rId887" Type="http://schemas.openxmlformats.org/officeDocument/2006/relationships/hyperlink" Target="pcdocs://PROXI/1665061/R" TargetMode="External"/><Relationship Id="rId1072" Type="http://schemas.openxmlformats.org/officeDocument/2006/relationships/hyperlink" Target="pcdocs://PROXI/2327610/R" TargetMode="External"/><Relationship Id="rId302" Type="http://schemas.openxmlformats.org/officeDocument/2006/relationships/hyperlink" Target="pcdocs://PROXI/820609/1" TargetMode="External"/><Relationship Id="rId747" Type="http://schemas.openxmlformats.org/officeDocument/2006/relationships/hyperlink" Target="pcdocs://PROXI/1327178/1" TargetMode="External"/><Relationship Id="rId954" Type="http://schemas.openxmlformats.org/officeDocument/2006/relationships/hyperlink" Target="pcdocs://PROXI/1850356/R" TargetMode="External"/><Relationship Id="rId83" Type="http://schemas.openxmlformats.org/officeDocument/2006/relationships/hyperlink" Target="pcdocs://PROXI/699967/1" TargetMode="External"/><Relationship Id="rId179" Type="http://schemas.openxmlformats.org/officeDocument/2006/relationships/hyperlink" Target="pcdocs://PROXI/528649/1" TargetMode="External"/><Relationship Id="rId386" Type="http://schemas.openxmlformats.org/officeDocument/2006/relationships/hyperlink" Target="pcdocs://PROXI/618588/1" TargetMode="External"/><Relationship Id="rId593" Type="http://schemas.openxmlformats.org/officeDocument/2006/relationships/hyperlink" Target="pcdocs://PROXI/1086020/R" TargetMode="External"/><Relationship Id="rId607" Type="http://schemas.openxmlformats.org/officeDocument/2006/relationships/hyperlink" Target="pcdocs://PROXI/1112708/R" TargetMode="External"/><Relationship Id="rId814" Type="http://schemas.openxmlformats.org/officeDocument/2006/relationships/hyperlink" Target="pcdocs://PROXI/1495364/R" TargetMode="External"/><Relationship Id="rId246" Type="http://schemas.openxmlformats.org/officeDocument/2006/relationships/hyperlink" Target="pcdocs://PROXI/550614/1" TargetMode="External"/><Relationship Id="rId453" Type="http://schemas.openxmlformats.org/officeDocument/2006/relationships/hyperlink" Target="pcdocs://PROXI/286461/1" TargetMode="External"/><Relationship Id="rId660" Type="http://schemas.openxmlformats.org/officeDocument/2006/relationships/hyperlink" Target="pcdocs://PROXI/1160719/R" TargetMode="External"/><Relationship Id="rId898" Type="http://schemas.openxmlformats.org/officeDocument/2006/relationships/hyperlink" Target="pcdocs://PROXI/1687304/R" TargetMode="External"/><Relationship Id="rId106" Type="http://schemas.openxmlformats.org/officeDocument/2006/relationships/hyperlink" Target="pcdocs://PROXI/491151/1" TargetMode="External"/><Relationship Id="rId313" Type="http://schemas.openxmlformats.org/officeDocument/2006/relationships/hyperlink" Target="pcdocs://PROXI/700070/1" TargetMode="External"/><Relationship Id="rId758" Type="http://schemas.openxmlformats.org/officeDocument/2006/relationships/hyperlink" Target="pcdocs://PROXI/1342042/R" TargetMode="External"/><Relationship Id="rId965" Type="http://schemas.openxmlformats.org/officeDocument/2006/relationships/hyperlink" Target="pcdocs://PROXI/1932048/R" TargetMode="External"/><Relationship Id="rId10" Type="http://schemas.openxmlformats.org/officeDocument/2006/relationships/hyperlink" Target="pcdocs://PROXI/1789908/R" TargetMode="External"/><Relationship Id="rId94" Type="http://schemas.openxmlformats.org/officeDocument/2006/relationships/hyperlink" Target="pcdocs://PROXI/563387/1" TargetMode="External"/><Relationship Id="rId397" Type="http://schemas.openxmlformats.org/officeDocument/2006/relationships/hyperlink" Target="pcdocs://PROXI/536844/1" TargetMode="External"/><Relationship Id="rId520" Type="http://schemas.openxmlformats.org/officeDocument/2006/relationships/hyperlink" Target="pcdocs://PROXI/949859/R" TargetMode="External"/><Relationship Id="rId618" Type="http://schemas.openxmlformats.org/officeDocument/2006/relationships/hyperlink" Target="pcdocs://PROXI/1126958/R" TargetMode="External"/><Relationship Id="rId825" Type="http://schemas.openxmlformats.org/officeDocument/2006/relationships/hyperlink" Target="pcdocs://PROXI/1524810/1" TargetMode="External"/><Relationship Id="rId257" Type="http://schemas.openxmlformats.org/officeDocument/2006/relationships/hyperlink" Target="pcdocs://PROXI/798447/1" TargetMode="External"/><Relationship Id="rId464" Type="http://schemas.openxmlformats.org/officeDocument/2006/relationships/hyperlink" Target="pcdocs://PROXI/881698/1" TargetMode="External"/><Relationship Id="rId1010" Type="http://schemas.openxmlformats.org/officeDocument/2006/relationships/hyperlink" Target="pcdocs://PROXI/2093733/R" TargetMode="External"/><Relationship Id="rId117" Type="http://schemas.openxmlformats.org/officeDocument/2006/relationships/hyperlink" Target="pcdocs://PROXI/443691/1" TargetMode="External"/><Relationship Id="rId671" Type="http://schemas.openxmlformats.org/officeDocument/2006/relationships/hyperlink" Target="pcdocs://PROXI/1169184/R" TargetMode="External"/><Relationship Id="rId769" Type="http://schemas.openxmlformats.org/officeDocument/2006/relationships/hyperlink" Target="pcdocs://PROXI/1361424/R" TargetMode="External"/><Relationship Id="rId976" Type="http://schemas.openxmlformats.org/officeDocument/2006/relationships/hyperlink" Target="pcdocs://PROXI/1862445/R" TargetMode="External"/><Relationship Id="rId324" Type="http://schemas.openxmlformats.org/officeDocument/2006/relationships/hyperlink" Target="pcdocs://PROXI/651526/1" TargetMode="External"/><Relationship Id="rId531" Type="http://schemas.openxmlformats.org/officeDocument/2006/relationships/hyperlink" Target="pcdocs://PROXI/966119/R" TargetMode="External"/><Relationship Id="rId629" Type="http://schemas.openxmlformats.org/officeDocument/2006/relationships/hyperlink" Target="pcdocs://PROXI/1132546/R" TargetMode="External"/><Relationship Id="rId836" Type="http://schemas.openxmlformats.org/officeDocument/2006/relationships/hyperlink" Target="pcdocs://PROXI/1542868/R" TargetMode="External"/><Relationship Id="rId1021" Type="http://schemas.openxmlformats.org/officeDocument/2006/relationships/hyperlink" Target="pcdocs://PROXI/2151505/R" TargetMode="External"/><Relationship Id="rId903" Type="http://schemas.openxmlformats.org/officeDocument/2006/relationships/hyperlink" Target="pcdocs://PROXI/1697863/R" TargetMode="External"/><Relationship Id="rId32" Type="http://schemas.openxmlformats.org/officeDocument/2006/relationships/hyperlink" Target="pcdocs://PROXI/863727/1" TargetMode="External"/><Relationship Id="rId181" Type="http://schemas.openxmlformats.org/officeDocument/2006/relationships/hyperlink" Target="pcdocs://PROXI/454872/1" TargetMode="External"/><Relationship Id="rId279" Type="http://schemas.openxmlformats.org/officeDocument/2006/relationships/hyperlink" Target="pcdocs://PROXI/340320/1" TargetMode="External"/><Relationship Id="rId486" Type="http://schemas.openxmlformats.org/officeDocument/2006/relationships/hyperlink" Target="pcdocs://PROXI/904273/R" TargetMode="External"/><Relationship Id="rId693" Type="http://schemas.openxmlformats.org/officeDocument/2006/relationships/hyperlink" Target="pcdocs://PROXI/1200324/R" TargetMode="External"/><Relationship Id="rId139" Type="http://schemas.openxmlformats.org/officeDocument/2006/relationships/hyperlink" Target="pcdocs://PROXI/277415/1" TargetMode="External"/><Relationship Id="rId346" Type="http://schemas.openxmlformats.org/officeDocument/2006/relationships/hyperlink" Target="pcdocs://PROXI/429134/1" TargetMode="External"/><Relationship Id="rId553" Type="http://schemas.openxmlformats.org/officeDocument/2006/relationships/hyperlink" Target="pcdocs://PROXI/1020791/R" TargetMode="External"/><Relationship Id="rId760" Type="http://schemas.openxmlformats.org/officeDocument/2006/relationships/hyperlink" Target="pcdocs://PROXI/1342063/R" TargetMode="External"/><Relationship Id="rId998" Type="http://schemas.openxmlformats.org/officeDocument/2006/relationships/hyperlink" Target="pcdocs://PROXI/2034602/R" TargetMode="External"/><Relationship Id="rId206" Type="http://schemas.openxmlformats.org/officeDocument/2006/relationships/hyperlink" Target="pcdocs://PROXI/553255/1" TargetMode="External"/><Relationship Id="rId413" Type="http://schemas.openxmlformats.org/officeDocument/2006/relationships/hyperlink" Target="pcdocs://PROXI/494153/1" TargetMode="External"/><Relationship Id="rId858" Type="http://schemas.openxmlformats.org/officeDocument/2006/relationships/hyperlink" Target="pcdocs://PROXI/1567629/R" TargetMode="External"/><Relationship Id="rId1043" Type="http://schemas.openxmlformats.org/officeDocument/2006/relationships/hyperlink" Target="pcdocs://PROXI/2237003/R" TargetMode="External"/><Relationship Id="rId620" Type="http://schemas.openxmlformats.org/officeDocument/2006/relationships/hyperlink" Target="pcdocs://PROXI/1126996/R" TargetMode="External"/><Relationship Id="rId718" Type="http://schemas.openxmlformats.org/officeDocument/2006/relationships/hyperlink" Target="pcdocs://PROXI/1252540/R" TargetMode="External"/><Relationship Id="rId925" Type="http://schemas.openxmlformats.org/officeDocument/2006/relationships/hyperlink" Target="pcdocs://PROXI/1663161/R" TargetMode="External"/><Relationship Id="rId54" Type="http://schemas.openxmlformats.org/officeDocument/2006/relationships/hyperlink" Target="pcdocs://PROXI/876709/1" TargetMode="External"/><Relationship Id="rId270" Type="http://schemas.openxmlformats.org/officeDocument/2006/relationships/hyperlink" Target="pcdocs://PROXI/387137/1" TargetMode="External"/><Relationship Id="rId130" Type="http://schemas.openxmlformats.org/officeDocument/2006/relationships/hyperlink" Target="pcdocs://PROXI/444161/1" TargetMode="External"/><Relationship Id="rId368" Type="http://schemas.openxmlformats.org/officeDocument/2006/relationships/hyperlink" Target="pcdocs://PROXI/289072/1" TargetMode="External"/><Relationship Id="rId575" Type="http://schemas.openxmlformats.org/officeDocument/2006/relationships/hyperlink" Target="pcdocs://PROXI/1049667/R" TargetMode="External"/><Relationship Id="rId782" Type="http://schemas.openxmlformats.org/officeDocument/2006/relationships/hyperlink" Target="pcdocs://PROXI/1401567/R"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pageSetUpPr fitToPage="1"/>
  </sheetPr>
  <dimension ref="A1:J745"/>
  <sheetViews>
    <sheetView showGridLines="0" tabSelected="1" zoomScaleNormal="100" zoomScaleSheetLayoutView="100" workbookViewId="0">
      <selection sqref="A1:J1"/>
    </sheetView>
  </sheetViews>
  <sheetFormatPr defaultColWidth="9.140625" defaultRowHeight="12.75" x14ac:dyDescent="0.2"/>
  <cols>
    <col min="1" max="1" width="19" style="11" customWidth="1"/>
    <col min="2" max="2" width="17.140625" style="2" customWidth="1"/>
    <col min="3" max="3" width="15" style="2" customWidth="1"/>
    <col min="4" max="4" width="17.140625" style="2" customWidth="1"/>
    <col min="5" max="5" width="73.85546875" style="21" customWidth="1"/>
    <col min="6" max="6" width="21.140625" style="4" customWidth="1"/>
    <col min="7" max="7" width="24.7109375" style="3" customWidth="1"/>
    <col min="8" max="8" width="12.42578125" style="22" customWidth="1"/>
    <col min="9" max="9" width="14.7109375" style="34" customWidth="1"/>
    <col min="10" max="10" width="12.85546875" style="34" customWidth="1"/>
    <col min="11" max="16384" width="9.140625" style="1"/>
  </cols>
  <sheetData>
    <row r="1" spans="1:10" ht="18" x14ac:dyDescent="0.2">
      <c r="A1" s="94" t="s">
        <v>2826</v>
      </c>
      <c r="B1" s="94"/>
      <c r="C1" s="94"/>
      <c r="D1" s="94"/>
      <c r="E1" s="94"/>
      <c r="F1" s="94"/>
      <c r="G1" s="94"/>
      <c r="H1" s="94"/>
      <c r="I1" s="94"/>
      <c r="J1" s="94"/>
    </row>
    <row r="2" spans="1:10" x14ac:dyDescent="0.2">
      <c r="A2" s="95"/>
      <c r="H2" s="1"/>
      <c r="I2" s="1"/>
      <c r="J2" s="1"/>
    </row>
    <row r="3" spans="1:10" ht="34.5" customHeight="1" x14ac:dyDescent="0.2">
      <c r="A3" s="96" t="s">
        <v>2827</v>
      </c>
      <c r="B3" s="97"/>
      <c r="C3" s="97"/>
      <c r="D3" s="97"/>
      <c r="E3" s="97"/>
      <c r="F3" s="97"/>
      <c r="G3" s="97"/>
      <c r="H3" s="97"/>
      <c r="I3" s="97"/>
      <c r="J3" s="98"/>
    </row>
    <row r="4" spans="1:10" x14ac:dyDescent="0.2">
      <c r="A4" s="24"/>
    </row>
    <row r="5" spans="1:10" s="8" customFormat="1" ht="24" x14ac:dyDescent="0.2">
      <c r="A5" s="10" t="s">
        <v>536</v>
      </c>
      <c r="B5" s="45" t="s">
        <v>6</v>
      </c>
      <c r="C5" s="62">
        <v>45215</v>
      </c>
      <c r="D5" s="52"/>
      <c r="E5" s="18"/>
      <c r="F5" s="12"/>
      <c r="G5" s="13"/>
      <c r="H5" s="91" t="s">
        <v>636</v>
      </c>
      <c r="I5" s="92"/>
      <c r="J5" s="93"/>
    </row>
    <row r="6" spans="1:10" s="7" customFormat="1" ht="35.25" x14ac:dyDescent="0.2">
      <c r="A6" s="65" t="s">
        <v>2700</v>
      </c>
      <c r="B6" s="65" t="s">
        <v>2701</v>
      </c>
      <c r="C6" s="65" t="s">
        <v>2702</v>
      </c>
      <c r="D6" s="65" t="s">
        <v>0</v>
      </c>
      <c r="E6" s="89" t="s">
        <v>1</v>
      </c>
      <c r="F6" s="90" t="s">
        <v>35</v>
      </c>
      <c r="G6" s="65" t="s">
        <v>2703</v>
      </c>
      <c r="H6" s="89" t="s">
        <v>638</v>
      </c>
      <c r="I6" s="89" t="s">
        <v>2485</v>
      </c>
      <c r="J6" s="89" t="s">
        <v>640</v>
      </c>
    </row>
    <row r="7" spans="1:10" s="7" customFormat="1" ht="12" hidden="1" x14ac:dyDescent="0.2">
      <c r="A7" s="79"/>
      <c r="B7" s="79"/>
      <c r="C7" s="79"/>
      <c r="D7" s="79"/>
      <c r="E7" s="78"/>
      <c r="F7" s="80"/>
      <c r="G7" s="79"/>
      <c r="H7" s="78"/>
      <c r="I7" s="78"/>
      <c r="J7" s="78"/>
    </row>
    <row r="8" spans="1:10" ht="14.45" hidden="1" customHeight="1" x14ac:dyDescent="0.2">
      <c r="A8" s="53" t="s">
        <v>1698</v>
      </c>
      <c r="B8" s="53" t="s">
        <v>1698</v>
      </c>
      <c r="C8" s="53" t="s">
        <v>1698</v>
      </c>
      <c r="D8" s="53" t="s">
        <v>1698</v>
      </c>
      <c r="E8" s="54" t="s">
        <v>1698</v>
      </c>
      <c r="F8" s="67" t="s">
        <v>1698</v>
      </c>
      <c r="G8" s="68" t="s">
        <v>1698</v>
      </c>
      <c r="H8" s="64" t="s">
        <v>1698</v>
      </c>
      <c r="I8" s="55" t="s">
        <v>1698</v>
      </c>
      <c r="J8" s="55" t="s">
        <v>1698</v>
      </c>
    </row>
    <row r="9" spans="1:10" ht="175.5" hidden="1" customHeight="1" x14ac:dyDescent="0.2">
      <c r="A9" s="15" t="s">
        <v>34</v>
      </c>
      <c r="B9" s="15" t="s">
        <v>1553</v>
      </c>
      <c r="C9" s="15" t="s">
        <v>2</v>
      </c>
      <c r="D9" s="15" t="s">
        <v>159</v>
      </c>
      <c r="E9" s="20" t="s">
        <v>160</v>
      </c>
      <c r="F9" s="70">
        <v>39539</v>
      </c>
      <c r="G9" s="71">
        <v>39660</v>
      </c>
      <c r="H9" s="33">
        <v>275267</v>
      </c>
      <c r="I9" s="20" t="s">
        <v>520</v>
      </c>
      <c r="J9" s="33">
        <v>275269</v>
      </c>
    </row>
    <row r="10" spans="1:10" ht="175.5" hidden="1" customHeight="1" x14ac:dyDescent="0.2">
      <c r="A10" s="15" t="s">
        <v>34</v>
      </c>
      <c r="B10" s="15" t="s">
        <v>1553</v>
      </c>
      <c r="C10" s="15" t="s">
        <v>2</v>
      </c>
      <c r="D10" s="15" t="s">
        <v>161</v>
      </c>
      <c r="E10" s="20" t="s">
        <v>162</v>
      </c>
      <c r="F10" s="70">
        <v>39630</v>
      </c>
      <c r="G10" s="71">
        <v>39752</v>
      </c>
      <c r="H10" s="20" t="s">
        <v>520</v>
      </c>
      <c r="I10" s="20" t="s">
        <v>520</v>
      </c>
      <c r="J10" s="20" t="s">
        <v>520</v>
      </c>
    </row>
    <row r="11" spans="1:10" ht="128.1" hidden="1" customHeight="1" x14ac:dyDescent="0.2">
      <c r="A11" s="15" t="s">
        <v>34</v>
      </c>
      <c r="B11" s="15" t="s">
        <v>1558</v>
      </c>
      <c r="C11" s="15" t="s">
        <v>2</v>
      </c>
      <c r="D11" s="15" t="s">
        <v>157</v>
      </c>
      <c r="E11" s="20" t="s">
        <v>158</v>
      </c>
      <c r="F11" s="70">
        <v>39753</v>
      </c>
      <c r="G11" s="71">
        <v>39825</v>
      </c>
      <c r="H11" s="33">
        <v>406748</v>
      </c>
      <c r="I11" s="20" t="s">
        <v>520</v>
      </c>
      <c r="J11" s="20" t="s">
        <v>520</v>
      </c>
    </row>
    <row r="12" spans="1:10" ht="42" hidden="1" customHeight="1" x14ac:dyDescent="0.2">
      <c r="A12" s="15" t="s">
        <v>34</v>
      </c>
      <c r="B12" s="15" t="s">
        <v>17</v>
      </c>
      <c r="C12" s="15" t="s">
        <v>2</v>
      </c>
      <c r="D12" s="15" t="s">
        <v>487</v>
      </c>
      <c r="E12" s="20" t="s">
        <v>500</v>
      </c>
      <c r="F12" s="70">
        <v>39783</v>
      </c>
      <c r="G12" s="71">
        <v>39828</v>
      </c>
      <c r="H12" s="20" t="s">
        <v>520</v>
      </c>
      <c r="I12" s="20" t="s">
        <v>520</v>
      </c>
      <c r="J12" s="20" t="s">
        <v>520</v>
      </c>
    </row>
    <row r="13" spans="1:10" ht="42" hidden="1" customHeight="1" x14ac:dyDescent="0.2">
      <c r="A13" s="15" t="s">
        <v>34</v>
      </c>
      <c r="B13" s="15" t="s">
        <v>17</v>
      </c>
      <c r="C13" s="15" t="s">
        <v>2</v>
      </c>
      <c r="D13" s="15" t="s">
        <v>486</v>
      </c>
      <c r="E13" s="20" t="s">
        <v>499</v>
      </c>
      <c r="F13" s="70">
        <v>39783</v>
      </c>
      <c r="G13" s="71">
        <v>39834</v>
      </c>
      <c r="H13" s="20" t="s">
        <v>520</v>
      </c>
      <c r="I13" s="20" t="s">
        <v>520</v>
      </c>
      <c r="J13" s="20" t="s">
        <v>520</v>
      </c>
    </row>
    <row r="14" spans="1:10" ht="42" hidden="1" customHeight="1" x14ac:dyDescent="0.2">
      <c r="A14" s="15" t="s">
        <v>34</v>
      </c>
      <c r="B14" s="15" t="s">
        <v>17</v>
      </c>
      <c r="C14" s="15" t="s">
        <v>2</v>
      </c>
      <c r="D14" s="15" t="s">
        <v>507</v>
      </c>
      <c r="E14" s="20" t="s">
        <v>497</v>
      </c>
      <c r="F14" s="70">
        <v>39692</v>
      </c>
      <c r="G14" s="71">
        <v>39836</v>
      </c>
      <c r="H14" s="33">
        <v>505649</v>
      </c>
      <c r="I14" s="33">
        <v>505649</v>
      </c>
      <c r="J14" s="20" t="s">
        <v>520</v>
      </c>
    </row>
    <row r="15" spans="1:10" ht="52.5" hidden="1" customHeight="1" x14ac:dyDescent="0.2">
      <c r="A15" s="15" t="s">
        <v>34</v>
      </c>
      <c r="B15" s="15" t="s">
        <v>17</v>
      </c>
      <c r="C15" s="15" t="s">
        <v>2</v>
      </c>
      <c r="D15" s="15" t="s">
        <v>508</v>
      </c>
      <c r="E15" s="20" t="s">
        <v>498</v>
      </c>
      <c r="F15" s="70">
        <v>39692</v>
      </c>
      <c r="G15" s="71">
        <v>39836</v>
      </c>
      <c r="H15" s="33">
        <v>488835</v>
      </c>
      <c r="I15" s="33">
        <v>488835</v>
      </c>
      <c r="J15" s="20" t="s">
        <v>520</v>
      </c>
    </row>
    <row r="16" spans="1:10" ht="63" hidden="1" customHeight="1" x14ac:dyDescent="0.2">
      <c r="A16" s="15" t="s">
        <v>34</v>
      </c>
      <c r="B16" s="15" t="s">
        <v>1558</v>
      </c>
      <c r="C16" s="15" t="s">
        <v>2</v>
      </c>
      <c r="D16" s="15" t="s">
        <v>154</v>
      </c>
      <c r="E16" s="20" t="s">
        <v>155</v>
      </c>
      <c r="F16" s="70">
        <v>39814</v>
      </c>
      <c r="G16" s="71">
        <v>39859</v>
      </c>
      <c r="H16" s="20" t="s">
        <v>520</v>
      </c>
      <c r="I16" s="20" t="s">
        <v>520</v>
      </c>
      <c r="J16" s="20" t="s">
        <v>520</v>
      </c>
    </row>
    <row r="17" spans="1:10" ht="56.25" hidden="1" x14ac:dyDescent="0.2">
      <c r="A17" s="15" t="s">
        <v>34</v>
      </c>
      <c r="B17" s="15" t="s">
        <v>17</v>
      </c>
      <c r="C17" s="15" t="s">
        <v>2</v>
      </c>
      <c r="D17" s="15" t="s">
        <v>485</v>
      </c>
      <c r="E17" s="20" t="s">
        <v>496</v>
      </c>
      <c r="F17" s="70">
        <v>39814</v>
      </c>
      <c r="G17" s="71">
        <v>39874</v>
      </c>
      <c r="H17" s="20" t="s">
        <v>520</v>
      </c>
      <c r="I17" s="20" t="s">
        <v>520</v>
      </c>
      <c r="J17" s="20" t="s">
        <v>520</v>
      </c>
    </row>
    <row r="18" spans="1:10" ht="45" hidden="1" x14ac:dyDescent="0.2">
      <c r="A18" s="15" t="s">
        <v>34</v>
      </c>
      <c r="B18" s="15" t="s">
        <v>17</v>
      </c>
      <c r="C18" s="15" t="s">
        <v>272</v>
      </c>
      <c r="D18" s="15" t="s">
        <v>521</v>
      </c>
      <c r="E18" s="20" t="s">
        <v>495</v>
      </c>
      <c r="F18" s="70">
        <v>39783</v>
      </c>
      <c r="G18" s="71">
        <v>39885</v>
      </c>
      <c r="H18" s="20" t="s">
        <v>520</v>
      </c>
      <c r="I18" s="20" t="s">
        <v>520</v>
      </c>
      <c r="J18" s="20" t="s">
        <v>520</v>
      </c>
    </row>
    <row r="19" spans="1:10" ht="45" hidden="1" x14ac:dyDescent="0.2">
      <c r="A19" s="15" t="s">
        <v>34</v>
      </c>
      <c r="B19" s="15" t="s">
        <v>17</v>
      </c>
      <c r="C19" s="15" t="s">
        <v>2</v>
      </c>
      <c r="D19" s="15" t="s">
        <v>516</v>
      </c>
      <c r="E19" s="20" t="s">
        <v>494</v>
      </c>
      <c r="F19" s="70">
        <v>39783</v>
      </c>
      <c r="G19" s="71">
        <v>39885</v>
      </c>
      <c r="H19" s="33">
        <v>289351</v>
      </c>
      <c r="I19" s="33">
        <v>289351</v>
      </c>
      <c r="J19" s="20" t="s">
        <v>520</v>
      </c>
    </row>
    <row r="20" spans="1:10" ht="56.25" hidden="1" x14ac:dyDescent="0.2">
      <c r="A20" s="15" t="s">
        <v>34</v>
      </c>
      <c r="B20" s="15" t="s">
        <v>17</v>
      </c>
      <c r="C20" s="15" t="s">
        <v>2</v>
      </c>
      <c r="D20" s="15" t="s">
        <v>152</v>
      </c>
      <c r="E20" s="20" t="s">
        <v>493</v>
      </c>
      <c r="F20" s="70">
        <v>39783</v>
      </c>
      <c r="G20" s="71">
        <v>39892</v>
      </c>
      <c r="H20" s="33">
        <v>505683</v>
      </c>
      <c r="I20" s="33">
        <v>505683</v>
      </c>
      <c r="J20" s="20" t="s">
        <v>520</v>
      </c>
    </row>
    <row r="21" spans="1:10" s="14" customFormat="1" ht="67.5" hidden="1" x14ac:dyDescent="0.2">
      <c r="A21" s="15" t="s">
        <v>34</v>
      </c>
      <c r="B21" s="15" t="s">
        <v>30</v>
      </c>
      <c r="C21" s="15" t="s">
        <v>4</v>
      </c>
      <c r="D21" s="15" t="s">
        <v>510</v>
      </c>
      <c r="E21" s="20" t="s">
        <v>270</v>
      </c>
      <c r="F21" s="70">
        <v>39692</v>
      </c>
      <c r="G21" s="71">
        <v>39903</v>
      </c>
      <c r="H21" s="33">
        <v>842093</v>
      </c>
      <c r="I21" s="33">
        <v>488810</v>
      </c>
      <c r="J21" s="33">
        <v>550614</v>
      </c>
    </row>
    <row r="22" spans="1:10" s="14" customFormat="1" ht="45" hidden="1" x14ac:dyDescent="0.2">
      <c r="A22" s="15" t="s">
        <v>34</v>
      </c>
      <c r="B22" s="15" t="s">
        <v>17</v>
      </c>
      <c r="C22" s="15" t="s">
        <v>207</v>
      </c>
      <c r="D22" s="15" t="s">
        <v>484</v>
      </c>
      <c r="E22" s="20" t="s">
        <v>492</v>
      </c>
      <c r="F22" s="70">
        <v>39722</v>
      </c>
      <c r="G22" s="71">
        <v>39917</v>
      </c>
      <c r="H22" s="20" t="s">
        <v>520</v>
      </c>
      <c r="I22" s="33">
        <v>304858</v>
      </c>
      <c r="J22" s="20" t="s">
        <v>520</v>
      </c>
    </row>
    <row r="23" spans="1:10" s="14" customFormat="1" ht="67.5" hidden="1" x14ac:dyDescent="0.2">
      <c r="A23" s="15" t="s">
        <v>34</v>
      </c>
      <c r="B23" s="15" t="s">
        <v>5</v>
      </c>
      <c r="C23" s="15" t="s">
        <v>279</v>
      </c>
      <c r="D23" s="15" t="s">
        <v>184</v>
      </c>
      <c r="E23" s="20" t="s">
        <v>206</v>
      </c>
      <c r="F23" s="70">
        <v>39845</v>
      </c>
      <c r="G23" s="71">
        <v>39918</v>
      </c>
      <c r="H23" s="33">
        <v>386774</v>
      </c>
      <c r="I23" s="33">
        <v>288963</v>
      </c>
      <c r="J23" s="33">
        <v>314816</v>
      </c>
    </row>
    <row r="24" spans="1:10" s="14" customFormat="1" ht="78.75" hidden="1" x14ac:dyDescent="0.2">
      <c r="A24" s="15" t="s">
        <v>34</v>
      </c>
      <c r="B24" s="15" t="s">
        <v>7</v>
      </c>
      <c r="C24" s="15" t="s">
        <v>3</v>
      </c>
      <c r="D24" s="15" t="s">
        <v>502</v>
      </c>
      <c r="E24" s="20" t="s">
        <v>395</v>
      </c>
      <c r="F24" s="70">
        <v>39845</v>
      </c>
      <c r="G24" s="71">
        <v>39920</v>
      </c>
      <c r="H24" s="20" t="s">
        <v>520</v>
      </c>
      <c r="I24" s="20" t="s">
        <v>520</v>
      </c>
      <c r="J24" s="20" t="s">
        <v>520</v>
      </c>
    </row>
    <row r="25" spans="1:10" s="14" customFormat="1" ht="45" hidden="1" x14ac:dyDescent="0.2">
      <c r="A25" s="15" t="s">
        <v>34</v>
      </c>
      <c r="B25" s="15" t="s">
        <v>1553</v>
      </c>
      <c r="C25" s="15" t="s">
        <v>2</v>
      </c>
      <c r="D25" s="15" t="s">
        <v>152</v>
      </c>
      <c r="E25" s="20" t="s">
        <v>153</v>
      </c>
      <c r="F25" s="70">
        <v>39845</v>
      </c>
      <c r="G25" s="71">
        <v>39923</v>
      </c>
      <c r="H25" s="33">
        <v>288863</v>
      </c>
      <c r="I25" s="33">
        <v>505683</v>
      </c>
      <c r="J25" s="20" t="s">
        <v>520</v>
      </c>
    </row>
    <row r="26" spans="1:10" s="14" customFormat="1" ht="67.5" hidden="1" x14ac:dyDescent="0.2">
      <c r="A26" s="15" t="s">
        <v>34</v>
      </c>
      <c r="B26" s="15" t="s">
        <v>11</v>
      </c>
      <c r="C26" s="15" t="s">
        <v>2</v>
      </c>
      <c r="D26" s="15" t="s">
        <v>304</v>
      </c>
      <c r="E26" s="20" t="s">
        <v>335</v>
      </c>
      <c r="F26" s="70">
        <v>39845</v>
      </c>
      <c r="G26" s="71">
        <v>39934</v>
      </c>
      <c r="H26" s="20" t="s">
        <v>520</v>
      </c>
      <c r="I26" s="20" t="s">
        <v>520</v>
      </c>
      <c r="J26" s="33">
        <v>271495</v>
      </c>
    </row>
    <row r="27" spans="1:10" s="14" customFormat="1" ht="33.75" hidden="1" x14ac:dyDescent="0.2">
      <c r="A27" s="15" t="s">
        <v>34</v>
      </c>
      <c r="B27" s="15" t="s">
        <v>11</v>
      </c>
      <c r="C27" s="15" t="s">
        <v>2</v>
      </c>
      <c r="D27" s="15" t="s">
        <v>305</v>
      </c>
      <c r="E27" s="20" t="s">
        <v>336</v>
      </c>
      <c r="F27" s="70">
        <v>39845</v>
      </c>
      <c r="G27" s="71">
        <v>39934</v>
      </c>
      <c r="H27" s="20" t="s">
        <v>520</v>
      </c>
      <c r="I27" s="20" t="s">
        <v>520</v>
      </c>
      <c r="J27" s="33">
        <v>271495</v>
      </c>
    </row>
    <row r="28" spans="1:10" s="14" customFormat="1" ht="33.75" hidden="1" x14ac:dyDescent="0.2">
      <c r="A28" s="15" t="s">
        <v>34</v>
      </c>
      <c r="B28" s="15" t="s">
        <v>11</v>
      </c>
      <c r="C28" s="15" t="s">
        <v>2</v>
      </c>
      <c r="D28" s="15" t="s">
        <v>306</v>
      </c>
      <c r="E28" s="20" t="s">
        <v>337</v>
      </c>
      <c r="F28" s="70">
        <v>39845</v>
      </c>
      <c r="G28" s="71">
        <v>39934</v>
      </c>
      <c r="H28" s="20" t="s">
        <v>520</v>
      </c>
      <c r="I28" s="20" t="s">
        <v>520</v>
      </c>
      <c r="J28" s="33">
        <v>271495</v>
      </c>
    </row>
    <row r="29" spans="1:10" s="14" customFormat="1" ht="56.25" hidden="1" x14ac:dyDescent="0.2">
      <c r="A29" s="15" t="s">
        <v>34</v>
      </c>
      <c r="B29" s="15" t="s">
        <v>11</v>
      </c>
      <c r="C29" s="15" t="s">
        <v>2</v>
      </c>
      <c r="D29" s="15" t="s">
        <v>307</v>
      </c>
      <c r="E29" s="20" t="s">
        <v>338</v>
      </c>
      <c r="F29" s="70">
        <v>39845</v>
      </c>
      <c r="G29" s="71">
        <v>39934</v>
      </c>
      <c r="H29" s="20" t="s">
        <v>520</v>
      </c>
      <c r="I29" s="20" t="s">
        <v>520</v>
      </c>
      <c r="J29" s="33">
        <v>271495</v>
      </c>
    </row>
    <row r="30" spans="1:10" s="14" customFormat="1" ht="67.5" hidden="1" x14ac:dyDescent="0.2">
      <c r="A30" s="15" t="s">
        <v>34</v>
      </c>
      <c r="B30" s="15" t="s">
        <v>11</v>
      </c>
      <c r="C30" s="15" t="s">
        <v>2</v>
      </c>
      <c r="D30" s="15" t="s">
        <v>308</v>
      </c>
      <c r="E30" s="20" t="s">
        <v>339</v>
      </c>
      <c r="F30" s="70">
        <v>39845</v>
      </c>
      <c r="G30" s="71">
        <v>39934</v>
      </c>
      <c r="H30" s="20" t="s">
        <v>520</v>
      </c>
      <c r="I30" s="20" t="s">
        <v>520</v>
      </c>
      <c r="J30" s="33">
        <v>271495</v>
      </c>
    </row>
    <row r="31" spans="1:10" s="14" customFormat="1" ht="67.5" hidden="1" x14ac:dyDescent="0.2">
      <c r="A31" s="15" t="s">
        <v>34</v>
      </c>
      <c r="B31" s="15" t="s">
        <v>11</v>
      </c>
      <c r="C31" s="15" t="s">
        <v>2</v>
      </c>
      <c r="D31" s="15" t="s">
        <v>309</v>
      </c>
      <c r="E31" s="20" t="s">
        <v>340</v>
      </c>
      <c r="F31" s="70">
        <v>39845</v>
      </c>
      <c r="G31" s="71">
        <v>39934</v>
      </c>
      <c r="H31" s="20" t="s">
        <v>520</v>
      </c>
      <c r="I31" s="20" t="s">
        <v>520</v>
      </c>
      <c r="J31" s="33">
        <v>271495</v>
      </c>
    </row>
    <row r="32" spans="1:10" s="14" customFormat="1" ht="90" hidden="1" x14ac:dyDescent="0.2">
      <c r="A32" s="15" t="s">
        <v>34</v>
      </c>
      <c r="B32" s="15" t="s">
        <v>11</v>
      </c>
      <c r="C32" s="15" t="s">
        <v>2</v>
      </c>
      <c r="D32" s="15" t="s">
        <v>310</v>
      </c>
      <c r="E32" s="20" t="s">
        <v>341</v>
      </c>
      <c r="F32" s="70">
        <v>39845</v>
      </c>
      <c r="G32" s="71">
        <v>39934</v>
      </c>
      <c r="H32" s="20" t="s">
        <v>520</v>
      </c>
      <c r="I32" s="20" t="s">
        <v>520</v>
      </c>
      <c r="J32" s="33">
        <v>271495</v>
      </c>
    </row>
    <row r="33" spans="1:10" s="14" customFormat="1" ht="33.75" hidden="1" x14ac:dyDescent="0.2">
      <c r="A33" s="15" t="s">
        <v>34</v>
      </c>
      <c r="B33" s="15" t="s">
        <v>1553</v>
      </c>
      <c r="C33" s="15" t="s">
        <v>2</v>
      </c>
      <c r="D33" s="15" t="s">
        <v>150</v>
      </c>
      <c r="E33" s="20" t="s">
        <v>151</v>
      </c>
      <c r="F33" s="70">
        <v>39873</v>
      </c>
      <c r="G33" s="71">
        <v>39948</v>
      </c>
      <c r="H33" s="33">
        <v>275267</v>
      </c>
      <c r="I33" s="33">
        <v>357017</v>
      </c>
      <c r="J33" s="33">
        <v>275209</v>
      </c>
    </row>
    <row r="34" spans="1:10" s="14" customFormat="1" ht="45" hidden="1" x14ac:dyDescent="0.2">
      <c r="A34" s="15" t="s">
        <v>34</v>
      </c>
      <c r="B34" s="15" t="s">
        <v>1558</v>
      </c>
      <c r="C34" s="15" t="s">
        <v>2</v>
      </c>
      <c r="D34" s="15" t="s">
        <v>148</v>
      </c>
      <c r="E34" s="20" t="s">
        <v>149</v>
      </c>
      <c r="F34" s="70">
        <v>39904</v>
      </c>
      <c r="G34" s="71">
        <v>39958</v>
      </c>
      <c r="H34" s="33">
        <v>245357</v>
      </c>
      <c r="I34" s="33">
        <v>289064</v>
      </c>
      <c r="J34" s="20" t="s">
        <v>520</v>
      </c>
    </row>
    <row r="35" spans="1:10" s="14" customFormat="1" ht="45" hidden="1" x14ac:dyDescent="0.2">
      <c r="A35" s="15" t="s">
        <v>34</v>
      </c>
      <c r="B35" s="15" t="s">
        <v>7</v>
      </c>
      <c r="C35" s="15" t="s">
        <v>662</v>
      </c>
      <c r="D35" s="15" t="s">
        <v>369</v>
      </c>
      <c r="E35" s="20" t="s">
        <v>394</v>
      </c>
      <c r="F35" s="70">
        <v>39909</v>
      </c>
      <c r="G35" s="71">
        <v>39979</v>
      </c>
      <c r="H35" s="33">
        <v>394301</v>
      </c>
      <c r="I35" s="33">
        <v>289072</v>
      </c>
      <c r="J35" s="33">
        <v>289274</v>
      </c>
    </row>
    <row r="36" spans="1:10" s="14" customFormat="1" ht="90" hidden="1" x14ac:dyDescent="0.2">
      <c r="A36" s="15" t="s">
        <v>34</v>
      </c>
      <c r="B36" s="15" t="s">
        <v>1558</v>
      </c>
      <c r="C36" s="15" t="s">
        <v>272</v>
      </c>
      <c r="D36" s="15" t="s">
        <v>146</v>
      </c>
      <c r="E36" s="20" t="s">
        <v>147</v>
      </c>
      <c r="F36" s="70">
        <v>39934</v>
      </c>
      <c r="G36" s="71">
        <v>39983</v>
      </c>
      <c r="H36" s="33">
        <v>287715</v>
      </c>
      <c r="I36" s="20" t="s">
        <v>520</v>
      </c>
      <c r="J36" s="20" t="s">
        <v>520</v>
      </c>
    </row>
    <row r="37" spans="1:10" s="14" customFormat="1" ht="45" hidden="1" x14ac:dyDescent="0.2">
      <c r="A37" s="15" t="s">
        <v>34</v>
      </c>
      <c r="B37" s="15" t="s">
        <v>17</v>
      </c>
      <c r="C37" s="15" t="s">
        <v>207</v>
      </c>
      <c r="D37" s="15" t="s">
        <v>483</v>
      </c>
      <c r="E37" s="20" t="s">
        <v>491</v>
      </c>
      <c r="F37" s="70">
        <v>39783</v>
      </c>
      <c r="G37" s="71">
        <v>39983</v>
      </c>
      <c r="H37" s="33">
        <v>478891</v>
      </c>
      <c r="I37" s="20" t="s">
        <v>520</v>
      </c>
      <c r="J37" s="20" t="s">
        <v>520</v>
      </c>
    </row>
    <row r="38" spans="1:10" s="14" customFormat="1" ht="45" hidden="1" x14ac:dyDescent="0.2">
      <c r="A38" s="15" t="s">
        <v>34</v>
      </c>
      <c r="B38" s="15" t="s">
        <v>1554</v>
      </c>
      <c r="C38" s="15" t="s">
        <v>2</v>
      </c>
      <c r="D38" s="15" t="s">
        <v>142</v>
      </c>
      <c r="E38" s="20" t="s">
        <v>143</v>
      </c>
      <c r="F38" s="70">
        <v>39814</v>
      </c>
      <c r="G38" s="71">
        <v>39994</v>
      </c>
      <c r="H38" s="33">
        <v>294721</v>
      </c>
      <c r="I38" s="33">
        <v>294722</v>
      </c>
      <c r="J38" s="33">
        <v>315814</v>
      </c>
    </row>
    <row r="39" spans="1:10" s="14" customFormat="1" ht="45" hidden="1" x14ac:dyDescent="0.2">
      <c r="A39" s="15" t="s">
        <v>34</v>
      </c>
      <c r="B39" s="15" t="s">
        <v>1558</v>
      </c>
      <c r="C39" s="15" t="s">
        <v>2</v>
      </c>
      <c r="D39" s="15" t="s">
        <v>144</v>
      </c>
      <c r="E39" s="20" t="s">
        <v>145</v>
      </c>
      <c r="F39" s="70">
        <v>39934</v>
      </c>
      <c r="G39" s="71">
        <v>39994</v>
      </c>
      <c r="H39" s="33">
        <v>289375</v>
      </c>
      <c r="I39" s="33">
        <v>305979</v>
      </c>
      <c r="J39" s="33">
        <v>314805</v>
      </c>
    </row>
    <row r="40" spans="1:10" s="14" customFormat="1" ht="22.5" hidden="1" x14ac:dyDescent="0.2">
      <c r="A40" s="15" t="s">
        <v>34</v>
      </c>
      <c r="B40" s="15" t="s">
        <v>30</v>
      </c>
      <c r="C40" s="15" t="s">
        <v>2</v>
      </c>
      <c r="D40" s="15" t="s">
        <v>1084</v>
      </c>
      <c r="E40" s="20" t="s">
        <v>269</v>
      </c>
      <c r="F40" s="70">
        <v>39873</v>
      </c>
      <c r="G40" s="71">
        <v>39994</v>
      </c>
      <c r="H40" s="33">
        <v>281387</v>
      </c>
      <c r="I40" s="20" t="s">
        <v>520</v>
      </c>
      <c r="J40" s="20" t="s">
        <v>520</v>
      </c>
    </row>
    <row r="41" spans="1:10" ht="45" hidden="1" x14ac:dyDescent="0.2">
      <c r="A41" s="15" t="s">
        <v>34</v>
      </c>
      <c r="B41" s="15" t="s">
        <v>7</v>
      </c>
      <c r="C41" s="15" t="s">
        <v>3</v>
      </c>
      <c r="D41" s="15" t="s">
        <v>503</v>
      </c>
      <c r="E41" s="20"/>
      <c r="F41" s="70"/>
      <c r="G41" s="71">
        <v>39994</v>
      </c>
      <c r="H41" s="33">
        <v>432321</v>
      </c>
      <c r="I41" s="20" t="s">
        <v>520</v>
      </c>
      <c r="J41" s="20" t="s">
        <v>520</v>
      </c>
    </row>
    <row r="42" spans="1:10" s="14" customFormat="1" ht="22.5" hidden="1" x14ac:dyDescent="0.2">
      <c r="A42" s="15" t="s">
        <v>34</v>
      </c>
      <c r="B42" s="15" t="s">
        <v>7</v>
      </c>
      <c r="C42" s="15" t="s">
        <v>2</v>
      </c>
      <c r="D42" s="15" t="s">
        <v>501</v>
      </c>
      <c r="E42" s="20" t="s">
        <v>393</v>
      </c>
      <c r="F42" s="70">
        <v>39923</v>
      </c>
      <c r="G42" s="71">
        <v>39994</v>
      </c>
      <c r="H42" s="33">
        <v>396769</v>
      </c>
      <c r="I42" s="33">
        <v>304821</v>
      </c>
      <c r="J42" s="33">
        <v>315820</v>
      </c>
    </row>
    <row r="43" spans="1:10" s="14" customFormat="1" ht="56.25" hidden="1" x14ac:dyDescent="0.2">
      <c r="A43" s="15" t="s">
        <v>34</v>
      </c>
      <c r="B43" s="15" t="s">
        <v>5</v>
      </c>
      <c r="C43" s="15" t="s">
        <v>2</v>
      </c>
      <c r="D43" s="15" t="s">
        <v>183</v>
      </c>
      <c r="E43" s="20" t="s">
        <v>205</v>
      </c>
      <c r="F43" s="70">
        <v>39934</v>
      </c>
      <c r="G43" s="71">
        <v>39994</v>
      </c>
      <c r="H43" s="33">
        <v>277382</v>
      </c>
      <c r="I43" s="33">
        <v>300186</v>
      </c>
      <c r="J43" s="33">
        <v>306294</v>
      </c>
    </row>
    <row r="44" spans="1:10" s="14" customFormat="1" ht="78.75" hidden="1" x14ac:dyDescent="0.2">
      <c r="A44" s="15" t="s">
        <v>34</v>
      </c>
      <c r="B44" s="15" t="s">
        <v>17</v>
      </c>
      <c r="C44" s="15" t="s">
        <v>207</v>
      </c>
      <c r="D44" s="15" t="s">
        <v>482</v>
      </c>
      <c r="E44" s="20" t="s">
        <v>490</v>
      </c>
      <c r="F44" s="70">
        <v>39873</v>
      </c>
      <c r="G44" s="71">
        <v>40011</v>
      </c>
      <c r="H44" s="33">
        <v>495676</v>
      </c>
      <c r="I44" s="33">
        <v>317548</v>
      </c>
      <c r="J44" s="20" t="s">
        <v>520</v>
      </c>
    </row>
    <row r="45" spans="1:10" s="14" customFormat="1" ht="56.25" hidden="1" x14ac:dyDescent="0.2">
      <c r="A45" s="15" t="s">
        <v>34</v>
      </c>
      <c r="B45" s="15" t="s">
        <v>17</v>
      </c>
      <c r="C45" s="15" t="s">
        <v>2</v>
      </c>
      <c r="D45" s="15" t="s">
        <v>481</v>
      </c>
      <c r="E45" s="20" t="s">
        <v>489</v>
      </c>
      <c r="F45" s="70">
        <v>39934</v>
      </c>
      <c r="G45" s="71">
        <v>40021</v>
      </c>
      <c r="H45" s="33">
        <v>286463</v>
      </c>
      <c r="I45" s="33">
        <v>338109</v>
      </c>
      <c r="J45" s="20" t="s">
        <v>520</v>
      </c>
    </row>
    <row r="46" spans="1:10" s="14" customFormat="1" ht="33.75" hidden="1" x14ac:dyDescent="0.2">
      <c r="A46" s="15" t="s">
        <v>34</v>
      </c>
      <c r="B46" s="15" t="s">
        <v>1544</v>
      </c>
      <c r="C46" s="15" t="s">
        <v>2</v>
      </c>
      <c r="D46" s="15" t="s">
        <v>140</v>
      </c>
      <c r="E46" s="20" t="s">
        <v>141</v>
      </c>
      <c r="F46" s="70">
        <v>39934</v>
      </c>
      <c r="G46" s="71">
        <v>40025</v>
      </c>
      <c r="H46" s="33">
        <v>281392</v>
      </c>
      <c r="I46" s="20" t="s">
        <v>520</v>
      </c>
      <c r="J46" s="20" t="s">
        <v>520</v>
      </c>
    </row>
    <row r="47" spans="1:10" s="14" customFormat="1" ht="33.75" hidden="1" x14ac:dyDescent="0.2">
      <c r="A47" s="15" t="s">
        <v>34</v>
      </c>
      <c r="B47" s="15" t="s">
        <v>1553</v>
      </c>
      <c r="C47" s="15" t="s">
        <v>2</v>
      </c>
      <c r="D47" s="15" t="s">
        <v>138</v>
      </c>
      <c r="E47" s="20" t="s">
        <v>139</v>
      </c>
      <c r="F47" s="70">
        <v>39904</v>
      </c>
      <c r="G47" s="71">
        <v>40025</v>
      </c>
      <c r="H47" s="33">
        <v>277415</v>
      </c>
      <c r="I47" s="20" t="s">
        <v>520</v>
      </c>
      <c r="J47" s="20" t="s">
        <v>520</v>
      </c>
    </row>
    <row r="48" spans="1:10" s="14" customFormat="1" ht="45" hidden="1" x14ac:dyDescent="0.2">
      <c r="A48" s="15" t="s">
        <v>34</v>
      </c>
      <c r="B48" s="15" t="s">
        <v>17</v>
      </c>
      <c r="C48" s="15" t="s">
        <v>2</v>
      </c>
      <c r="D48" s="15" t="s">
        <v>480</v>
      </c>
      <c r="E48" s="20" t="s">
        <v>488</v>
      </c>
      <c r="F48" s="70">
        <v>39873</v>
      </c>
      <c r="G48" s="71">
        <v>40025</v>
      </c>
      <c r="H48" s="33">
        <v>287635</v>
      </c>
      <c r="I48" s="20" t="s">
        <v>520</v>
      </c>
      <c r="J48" s="20" t="s">
        <v>520</v>
      </c>
    </row>
    <row r="49" spans="1:10" s="14" customFormat="1" ht="56.25" hidden="1" x14ac:dyDescent="0.2">
      <c r="A49" s="15" t="s">
        <v>34</v>
      </c>
      <c r="B49" s="15" t="s">
        <v>11</v>
      </c>
      <c r="C49" s="15" t="s">
        <v>2</v>
      </c>
      <c r="D49" s="15" t="s">
        <v>297</v>
      </c>
      <c r="E49" s="20" t="s">
        <v>328</v>
      </c>
      <c r="F49" s="70">
        <v>39934</v>
      </c>
      <c r="G49" s="71">
        <v>40025</v>
      </c>
      <c r="H49" s="33">
        <v>280976</v>
      </c>
      <c r="I49" s="20" t="s">
        <v>520</v>
      </c>
      <c r="J49" s="33">
        <v>340320</v>
      </c>
    </row>
    <row r="50" spans="1:10" s="14" customFormat="1" ht="45" hidden="1" x14ac:dyDescent="0.2">
      <c r="A50" s="15" t="s">
        <v>34</v>
      </c>
      <c r="B50" s="15" t="s">
        <v>11</v>
      </c>
      <c r="C50" s="15" t="s">
        <v>2</v>
      </c>
      <c r="D50" s="15" t="s">
        <v>298</v>
      </c>
      <c r="E50" s="20" t="s">
        <v>329</v>
      </c>
      <c r="F50" s="70">
        <v>39934</v>
      </c>
      <c r="G50" s="71">
        <v>40025</v>
      </c>
      <c r="H50" s="33">
        <v>281004</v>
      </c>
      <c r="I50" s="20" t="s">
        <v>520</v>
      </c>
      <c r="J50" s="33">
        <v>340320</v>
      </c>
    </row>
    <row r="51" spans="1:10" s="14" customFormat="1" ht="22.5" hidden="1" x14ac:dyDescent="0.2">
      <c r="A51" s="15" t="s">
        <v>34</v>
      </c>
      <c r="B51" s="15" t="s">
        <v>11</v>
      </c>
      <c r="C51" s="15" t="s">
        <v>2</v>
      </c>
      <c r="D51" s="15" t="s">
        <v>299</v>
      </c>
      <c r="E51" s="20" t="s">
        <v>330</v>
      </c>
      <c r="F51" s="70">
        <v>39934</v>
      </c>
      <c r="G51" s="71">
        <v>40025</v>
      </c>
      <c r="H51" s="33">
        <v>281006</v>
      </c>
      <c r="I51" s="20" t="s">
        <v>520</v>
      </c>
      <c r="J51" s="33">
        <v>340320</v>
      </c>
    </row>
    <row r="52" spans="1:10" s="14" customFormat="1" ht="33.75" hidden="1" x14ac:dyDescent="0.2">
      <c r="A52" s="15" t="s">
        <v>34</v>
      </c>
      <c r="B52" s="15" t="s">
        <v>11</v>
      </c>
      <c r="C52" s="15" t="s">
        <v>2</v>
      </c>
      <c r="D52" s="15" t="s">
        <v>300</v>
      </c>
      <c r="E52" s="20" t="s">
        <v>331</v>
      </c>
      <c r="F52" s="70">
        <v>39934</v>
      </c>
      <c r="G52" s="71">
        <v>40025</v>
      </c>
      <c r="H52" s="33">
        <v>281007</v>
      </c>
      <c r="I52" s="20" t="s">
        <v>520</v>
      </c>
      <c r="J52" s="33">
        <v>340320</v>
      </c>
    </row>
    <row r="53" spans="1:10" s="14" customFormat="1" ht="22.5" hidden="1" x14ac:dyDescent="0.2">
      <c r="A53" s="15" t="s">
        <v>34</v>
      </c>
      <c r="B53" s="15" t="s">
        <v>11</v>
      </c>
      <c r="C53" s="15" t="s">
        <v>2</v>
      </c>
      <c r="D53" s="15" t="s">
        <v>301</v>
      </c>
      <c r="E53" s="20" t="s">
        <v>332</v>
      </c>
      <c r="F53" s="70">
        <v>39934</v>
      </c>
      <c r="G53" s="71">
        <v>40025</v>
      </c>
      <c r="H53" s="33">
        <v>281009</v>
      </c>
      <c r="I53" s="20" t="s">
        <v>520</v>
      </c>
      <c r="J53" s="33">
        <v>340320</v>
      </c>
    </row>
    <row r="54" spans="1:10" s="14" customFormat="1" ht="22.5" hidden="1" x14ac:dyDescent="0.2">
      <c r="A54" s="15" t="s">
        <v>34</v>
      </c>
      <c r="B54" s="15" t="s">
        <v>11</v>
      </c>
      <c r="C54" s="15" t="s">
        <v>2</v>
      </c>
      <c r="D54" s="15" t="s">
        <v>302</v>
      </c>
      <c r="E54" s="20" t="s">
        <v>333</v>
      </c>
      <c r="F54" s="70">
        <v>39934</v>
      </c>
      <c r="G54" s="71">
        <v>40025</v>
      </c>
      <c r="H54" s="33">
        <v>281010</v>
      </c>
      <c r="I54" s="20" t="s">
        <v>520</v>
      </c>
      <c r="J54" s="33">
        <v>340320</v>
      </c>
    </row>
    <row r="55" spans="1:10" s="14" customFormat="1" ht="67.5" hidden="1" x14ac:dyDescent="0.2">
      <c r="A55" s="15" t="s">
        <v>34</v>
      </c>
      <c r="B55" s="15" t="s">
        <v>11</v>
      </c>
      <c r="C55" s="15" t="s">
        <v>2</v>
      </c>
      <c r="D55" s="15" t="s">
        <v>303</v>
      </c>
      <c r="E55" s="20" t="s">
        <v>334</v>
      </c>
      <c r="F55" s="70">
        <v>39934</v>
      </c>
      <c r="G55" s="71">
        <v>40025</v>
      </c>
      <c r="H55" s="33">
        <v>281011</v>
      </c>
      <c r="I55" s="20" t="s">
        <v>520</v>
      </c>
      <c r="J55" s="33">
        <v>340320</v>
      </c>
    </row>
    <row r="56" spans="1:10" s="14" customFormat="1" ht="56.25" hidden="1" x14ac:dyDescent="0.2">
      <c r="A56" s="15" t="s">
        <v>34</v>
      </c>
      <c r="B56" s="15" t="s">
        <v>30</v>
      </c>
      <c r="C56" s="15" t="s">
        <v>2</v>
      </c>
      <c r="D56" s="15" t="s">
        <v>1085</v>
      </c>
      <c r="E56" s="20" t="s">
        <v>266</v>
      </c>
      <c r="F56" s="70">
        <v>39904</v>
      </c>
      <c r="G56" s="71">
        <v>40025</v>
      </c>
      <c r="H56" s="33">
        <v>245443</v>
      </c>
      <c r="I56" s="20" t="s">
        <v>520</v>
      </c>
      <c r="J56" s="33">
        <v>382429</v>
      </c>
    </row>
    <row r="57" spans="1:10" s="14" customFormat="1" ht="33.75" hidden="1" x14ac:dyDescent="0.2">
      <c r="A57" s="15" t="s">
        <v>34</v>
      </c>
      <c r="B57" s="15" t="s">
        <v>30</v>
      </c>
      <c r="C57" s="15" t="s">
        <v>2</v>
      </c>
      <c r="D57" s="15" t="s">
        <v>1086</v>
      </c>
      <c r="E57" s="20" t="s">
        <v>267</v>
      </c>
      <c r="F57" s="70">
        <v>39904</v>
      </c>
      <c r="G57" s="71">
        <v>40025</v>
      </c>
      <c r="H57" s="33">
        <v>245444</v>
      </c>
      <c r="I57" s="20" t="s">
        <v>520</v>
      </c>
      <c r="J57" s="33">
        <v>382429</v>
      </c>
    </row>
    <row r="58" spans="1:10" s="14" customFormat="1" ht="33.75" hidden="1" x14ac:dyDescent="0.2">
      <c r="A58" s="15" t="s">
        <v>34</v>
      </c>
      <c r="B58" s="15" t="s">
        <v>30</v>
      </c>
      <c r="C58" s="15" t="s">
        <v>2</v>
      </c>
      <c r="D58" s="15" t="s">
        <v>1087</v>
      </c>
      <c r="E58" s="20" t="s">
        <v>268</v>
      </c>
      <c r="F58" s="70">
        <v>39904</v>
      </c>
      <c r="G58" s="71">
        <v>40025</v>
      </c>
      <c r="H58" s="33">
        <v>245445</v>
      </c>
      <c r="I58" s="20" t="s">
        <v>520</v>
      </c>
      <c r="J58" s="20" t="s">
        <v>520</v>
      </c>
    </row>
    <row r="59" spans="1:10" s="14" customFormat="1" ht="45" hidden="1" x14ac:dyDescent="0.2">
      <c r="A59" s="15" t="s">
        <v>34</v>
      </c>
      <c r="B59" s="15" t="s">
        <v>7</v>
      </c>
      <c r="C59" s="15" t="s">
        <v>2</v>
      </c>
      <c r="D59" s="15" t="s">
        <v>368</v>
      </c>
      <c r="E59" s="20" t="s">
        <v>392</v>
      </c>
      <c r="F59" s="70">
        <v>39995</v>
      </c>
      <c r="G59" s="71">
        <v>40032</v>
      </c>
      <c r="H59" s="33">
        <v>319068</v>
      </c>
      <c r="I59" s="33">
        <v>336998</v>
      </c>
      <c r="J59" s="33">
        <v>342941</v>
      </c>
    </row>
    <row r="60" spans="1:10" s="14" customFormat="1" ht="33.75" hidden="1" x14ac:dyDescent="0.2">
      <c r="A60" s="15" t="s">
        <v>34</v>
      </c>
      <c r="B60" s="15" t="s">
        <v>17</v>
      </c>
      <c r="C60" s="15" t="s">
        <v>396</v>
      </c>
      <c r="D60" s="15" t="s">
        <v>511</v>
      </c>
      <c r="E60" s="20" t="s">
        <v>513</v>
      </c>
      <c r="F60" s="70">
        <v>39995</v>
      </c>
      <c r="G60" s="71">
        <v>40039</v>
      </c>
      <c r="H60" s="33">
        <v>338225</v>
      </c>
      <c r="I60" s="20" t="s">
        <v>520</v>
      </c>
      <c r="J60" s="20" t="s">
        <v>520</v>
      </c>
    </row>
    <row r="61" spans="1:10" s="14" customFormat="1" ht="33.75" hidden="1" x14ac:dyDescent="0.2">
      <c r="A61" s="15" t="s">
        <v>34</v>
      </c>
      <c r="B61" s="15" t="s">
        <v>17</v>
      </c>
      <c r="C61" s="15" t="s">
        <v>396</v>
      </c>
      <c r="D61" s="15" t="s">
        <v>512</v>
      </c>
      <c r="E61" s="20" t="s">
        <v>479</v>
      </c>
      <c r="F61" s="70">
        <v>39995</v>
      </c>
      <c r="G61" s="71">
        <v>40039</v>
      </c>
      <c r="H61" s="33">
        <v>338226</v>
      </c>
      <c r="I61" s="20" t="s">
        <v>520</v>
      </c>
      <c r="J61" s="20" t="s">
        <v>520</v>
      </c>
    </row>
    <row r="62" spans="1:10" s="14" customFormat="1" ht="33.75" hidden="1" x14ac:dyDescent="0.2">
      <c r="A62" s="15" t="s">
        <v>34</v>
      </c>
      <c r="B62" s="15" t="s">
        <v>30</v>
      </c>
      <c r="C62" s="15" t="s">
        <v>2</v>
      </c>
      <c r="D62" s="15" t="s">
        <v>1088</v>
      </c>
      <c r="E62" s="20" t="s">
        <v>264</v>
      </c>
      <c r="F62" s="70">
        <v>39934</v>
      </c>
      <c r="G62" s="71">
        <v>40040</v>
      </c>
      <c r="H62" s="33">
        <v>277427</v>
      </c>
      <c r="I62" s="20" t="s">
        <v>520</v>
      </c>
      <c r="J62" s="20" t="s">
        <v>520</v>
      </c>
    </row>
    <row r="63" spans="1:10" s="14" customFormat="1" ht="33.75" hidden="1" x14ac:dyDescent="0.2">
      <c r="A63" s="15" t="s">
        <v>34</v>
      </c>
      <c r="B63" s="15" t="s">
        <v>30</v>
      </c>
      <c r="C63" s="15" t="s">
        <v>2</v>
      </c>
      <c r="D63" s="15" t="s">
        <v>1089</v>
      </c>
      <c r="E63" s="20" t="s">
        <v>265</v>
      </c>
      <c r="F63" s="70">
        <v>39934</v>
      </c>
      <c r="G63" s="71">
        <v>40040</v>
      </c>
      <c r="H63" s="33">
        <v>277426</v>
      </c>
      <c r="I63" s="20" t="s">
        <v>520</v>
      </c>
      <c r="J63" s="20" t="s">
        <v>520</v>
      </c>
    </row>
    <row r="64" spans="1:10" s="14" customFormat="1" ht="78.75" hidden="1" x14ac:dyDescent="0.2">
      <c r="A64" s="15" t="s">
        <v>34</v>
      </c>
      <c r="B64" s="15" t="s">
        <v>1553</v>
      </c>
      <c r="C64" s="15" t="s">
        <v>2</v>
      </c>
      <c r="D64" s="15" t="s">
        <v>136</v>
      </c>
      <c r="E64" s="20" t="s">
        <v>137</v>
      </c>
      <c r="F64" s="70">
        <v>39934</v>
      </c>
      <c r="G64" s="71">
        <v>40056</v>
      </c>
      <c r="H64" s="33">
        <v>290911</v>
      </c>
      <c r="I64" s="33">
        <v>357388</v>
      </c>
      <c r="J64" s="20" t="s">
        <v>520</v>
      </c>
    </row>
    <row r="65" spans="1:10" s="14" customFormat="1" ht="45" hidden="1" x14ac:dyDescent="0.2">
      <c r="A65" s="15" t="s">
        <v>34</v>
      </c>
      <c r="B65" s="15" t="s">
        <v>17</v>
      </c>
      <c r="C65" s="15" t="s">
        <v>207</v>
      </c>
      <c r="D65" s="15" t="s">
        <v>514</v>
      </c>
      <c r="E65" s="20" t="s">
        <v>515</v>
      </c>
      <c r="F65" s="70">
        <v>39965</v>
      </c>
      <c r="G65" s="71">
        <v>40057</v>
      </c>
      <c r="H65" s="33">
        <v>304336</v>
      </c>
      <c r="I65" s="33">
        <v>358361</v>
      </c>
      <c r="J65" s="20" t="s">
        <v>520</v>
      </c>
    </row>
    <row r="66" spans="1:10" s="14" customFormat="1" ht="56.25" hidden="1" x14ac:dyDescent="0.2">
      <c r="A66" s="15" t="s">
        <v>34</v>
      </c>
      <c r="B66" s="15" t="s">
        <v>17</v>
      </c>
      <c r="C66" s="15" t="s">
        <v>396</v>
      </c>
      <c r="D66" s="15" t="s">
        <v>476</v>
      </c>
      <c r="E66" s="20" t="s">
        <v>478</v>
      </c>
      <c r="F66" s="70">
        <v>39965</v>
      </c>
      <c r="G66" s="71">
        <v>40057</v>
      </c>
      <c r="H66" s="33">
        <v>311012</v>
      </c>
      <c r="I66" s="33">
        <v>356690</v>
      </c>
      <c r="J66" s="20" t="s">
        <v>520</v>
      </c>
    </row>
    <row r="67" spans="1:10" s="14" customFormat="1" ht="67.5" hidden="1" x14ac:dyDescent="0.2">
      <c r="A67" s="15" t="s">
        <v>34</v>
      </c>
      <c r="B67" s="15" t="s">
        <v>11</v>
      </c>
      <c r="C67" s="15" t="s">
        <v>2</v>
      </c>
      <c r="D67" s="15" t="s">
        <v>294</v>
      </c>
      <c r="E67" s="20" t="s">
        <v>325</v>
      </c>
      <c r="F67" s="70">
        <v>39965</v>
      </c>
      <c r="G67" s="71">
        <v>40060</v>
      </c>
      <c r="H67" s="33">
        <v>293845</v>
      </c>
      <c r="I67" s="20" t="s">
        <v>520</v>
      </c>
      <c r="J67" s="33">
        <v>340330</v>
      </c>
    </row>
    <row r="68" spans="1:10" s="14" customFormat="1" ht="78.75" hidden="1" customHeight="1" x14ac:dyDescent="0.2">
      <c r="A68" s="15" t="s">
        <v>34</v>
      </c>
      <c r="B68" s="15" t="s">
        <v>11</v>
      </c>
      <c r="C68" s="15" t="s">
        <v>279</v>
      </c>
      <c r="D68" s="15" t="s">
        <v>295</v>
      </c>
      <c r="E68" s="20" t="s">
        <v>326</v>
      </c>
      <c r="F68" s="70">
        <v>39965</v>
      </c>
      <c r="G68" s="71">
        <v>40060</v>
      </c>
      <c r="H68" s="33">
        <v>293846</v>
      </c>
      <c r="I68" s="20" t="s">
        <v>520</v>
      </c>
      <c r="J68" s="33">
        <v>340330</v>
      </c>
    </row>
    <row r="69" spans="1:10" s="14" customFormat="1" ht="78.75" hidden="1" customHeight="1" x14ac:dyDescent="0.2">
      <c r="A69" s="15" t="s">
        <v>34</v>
      </c>
      <c r="B69" s="15" t="s">
        <v>11</v>
      </c>
      <c r="C69" s="15" t="s">
        <v>2</v>
      </c>
      <c r="D69" s="15" t="s">
        <v>296</v>
      </c>
      <c r="E69" s="20" t="s">
        <v>327</v>
      </c>
      <c r="F69" s="70">
        <v>39965</v>
      </c>
      <c r="G69" s="71">
        <v>40060</v>
      </c>
      <c r="H69" s="33">
        <v>293847</v>
      </c>
      <c r="I69" s="20" t="s">
        <v>520</v>
      </c>
      <c r="J69" s="33">
        <v>340330</v>
      </c>
    </row>
    <row r="70" spans="1:10" s="14" customFormat="1" ht="56.25" hidden="1" customHeight="1" x14ac:dyDescent="0.2">
      <c r="A70" s="15" t="s">
        <v>34</v>
      </c>
      <c r="B70" s="15" t="s">
        <v>17</v>
      </c>
      <c r="C70" s="15" t="s">
        <v>2</v>
      </c>
      <c r="D70" s="15" t="s">
        <v>475</v>
      </c>
      <c r="E70" s="20" t="s">
        <v>477</v>
      </c>
      <c r="F70" s="70">
        <v>40026</v>
      </c>
      <c r="G70" s="71">
        <v>40063</v>
      </c>
      <c r="H70" s="33">
        <v>344148</v>
      </c>
      <c r="I70" s="20" t="s">
        <v>520</v>
      </c>
      <c r="J70" s="20" t="s">
        <v>520</v>
      </c>
    </row>
    <row r="71" spans="1:10" s="14" customFormat="1" ht="45" hidden="1" x14ac:dyDescent="0.2">
      <c r="A71" s="15" t="s">
        <v>34</v>
      </c>
      <c r="B71" s="15" t="s">
        <v>17</v>
      </c>
      <c r="C71" s="15" t="s">
        <v>2</v>
      </c>
      <c r="D71" s="15" t="s">
        <v>156</v>
      </c>
      <c r="E71" s="20" t="s">
        <v>474</v>
      </c>
      <c r="F71" s="70">
        <v>39995</v>
      </c>
      <c r="G71" s="71">
        <v>40070</v>
      </c>
      <c r="H71" s="33">
        <v>338209</v>
      </c>
      <c r="I71" s="33">
        <v>363775</v>
      </c>
      <c r="J71" s="20" t="s">
        <v>520</v>
      </c>
    </row>
    <row r="72" spans="1:10" s="14" customFormat="1" ht="33.75" hidden="1" x14ac:dyDescent="0.2">
      <c r="A72" s="15" t="s">
        <v>34</v>
      </c>
      <c r="B72" s="15" t="s">
        <v>7</v>
      </c>
      <c r="C72" s="15" t="s">
        <v>279</v>
      </c>
      <c r="D72" s="15" t="s">
        <v>360</v>
      </c>
      <c r="E72" s="20" t="s">
        <v>391</v>
      </c>
      <c r="F72" s="70">
        <v>39904</v>
      </c>
      <c r="G72" s="71">
        <v>40071</v>
      </c>
      <c r="H72" s="33">
        <v>245337</v>
      </c>
      <c r="I72" s="33">
        <v>362182</v>
      </c>
      <c r="J72" s="33">
        <v>368444</v>
      </c>
    </row>
    <row r="73" spans="1:10" s="14" customFormat="1" ht="22.5" hidden="1" x14ac:dyDescent="0.2">
      <c r="A73" s="15" t="s">
        <v>34</v>
      </c>
      <c r="B73" s="15" t="s">
        <v>17</v>
      </c>
      <c r="C73" s="15" t="s">
        <v>2</v>
      </c>
      <c r="D73" s="15" t="s">
        <v>128</v>
      </c>
      <c r="E73" s="20"/>
      <c r="F73" s="70">
        <v>39934</v>
      </c>
      <c r="G73" s="71">
        <v>40084</v>
      </c>
      <c r="H73" s="33">
        <v>286461</v>
      </c>
      <c r="I73" s="20" t="s">
        <v>520</v>
      </c>
      <c r="J73" s="20" t="s">
        <v>520</v>
      </c>
    </row>
    <row r="74" spans="1:10" s="14" customFormat="1" ht="56.25" hidden="1" x14ac:dyDescent="0.2">
      <c r="A74" s="15" t="s">
        <v>34</v>
      </c>
      <c r="B74" s="15" t="s">
        <v>1553</v>
      </c>
      <c r="C74" s="15" t="s">
        <v>2</v>
      </c>
      <c r="D74" s="15" t="s">
        <v>134</v>
      </c>
      <c r="E74" s="20" t="s">
        <v>135</v>
      </c>
      <c r="F74" s="70">
        <v>40026</v>
      </c>
      <c r="G74" s="71">
        <v>40086</v>
      </c>
      <c r="H74" s="33">
        <v>367909</v>
      </c>
      <c r="I74" s="20" t="s">
        <v>520</v>
      </c>
      <c r="J74" s="20" t="s">
        <v>520</v>
      </c>
    </row>
    <row r="75" spans="1:10" s="14" customFormat="1" ht="33.75" hidden="1" x14ac:dyDescent="0.2">
      <c r="A75" s="15" t="s">
        <v>34</v>
      </c>
      <c r="B75" s="15" t="s">
        <v>1553</v>
      </c>
      <c r="C75" s="15" t="s">
        <v>2</v>
      </c>
      <c r="D75" s="15" t="s">
        <v>156</v>
      </c>
      <c r="E75" s="20" t="s">
        <v>1555</v>
      </c>
      <c r="F75" s="70">
        <v>40026</v>
      </c>
      <c r="G75" s="71">
        <v>40086</v>
      </c>
      <c r="H75" s="33">
        <v>350661</v>
      </c>
      <c r="I75" s="33">
        <v>363775</v>
      </c>
      <c r="J75" s="20" t="s">
        <v>520</v>
      </c>
    </row>
    <row r="76" spans="1:10" s="14" customFormat="1" ht="56.25" hidden="1" x14ac:dyDescent="0.2">
      <c r="A76" s="15" t="s">
        <v>34</v>
      </c>
      <c r="B76" s="15" t="s">
        <v>17</v>
      </c>
      <c r="C76" s="15" t="s">
        <v>2</v>
      </c>
      <c r="D76" s="15" t="s">
        <v>422</v>
      </c>
      <c r="E76" s="20" t="s">
        <v>473</v>
      </c>
      <c r="F76" s="70">
        <v>40026</v>
      </c>
      <c r="G76" s="71">
        <v>40086</v>
      </c>
      <c r="H76" s="33">
        <v>351693</v>
      </c>
      <c r="I76" s="20" t="s">
        <v>520</v>
      </c>
      <c r="J76" s="20" t="s">
        <v>520</v>
      </c>
    </row>
    <row r="77" spans="1:10" s="14" customFormat="1" ht="33.75" hidden="1" x14ac:dyDescent="0.2">
      <c r="A77" s="15" t="s">
        <v>34</v>
      </c>
      <c r="B77" s="15" t="s">
        <v>30</v>
      </c>
      <c r="C77" s="15" t="s">
        <v>2</v>
      </c>
      <c r="D77" s="15" t="s">
        <v>246</v>
      </c>
      <c r="E77" s="20" t="s">
        <v>263</v>
      </c>
      <c r="F77" s="70">
        <v>39965</v>
      </c>
      <c r="G77" s="71">
        <v>40086</v>
      </c>
      <c r="H77" s="33">
        <v>314311</v>
      </c>
      <c r="I77" s="20" t="s">
        <v>520</v>
      </c>
      <c r="J77" s="20" t="s">
        <v>520</v>
      </c>
    </row>
    <row r="78" spans="1:10" s="14" customFormat="1" ht="33.75" hidden="1" x14ac:dyDescent="0.2">
      <c r="A78" s="15" t="s">
        <v>34</v>
      </c>
      <c r="B78" s="15" t="s">
        <v>17</v>
      </c>
      <c r="C78" s="15" t="s">
        <v>40</v>
      </c>
      <c r="D78" s="15" t="s">
        <v>421</v>
      </c>
      <c r="E78" s="20" t="s">
        <v>472</v>
      </c>
      <c r="F78" s="70">
        <v>40026</v>
      </c>
      <c r="G78" s="71">
        <v>40091</v>
      </c>
      <c r="H78" s="33">
        <v>344152</v>
      </c>
      <c r="I78" s="20" t="s">
        <v>520</v>
      </c>
      <c r="J78" s="20" t="s">
        <v>520</v>
      </c>
    </row>
    <row r="79" spans="1:10" s="14" customFormat="1" ht="56.25" hidden="1" x14ac:dyDescent="0.2">
      <c r="A79" s="15" t="s">
        <v>34</v>
      </c>
      <c r="B79" s="15" t="s">
        <v>1553</v>
      </c>
      <c r="C79" s="15" t="s">
        <v>2</v>
      </c>
      <c r="D79" s="15" t="s">
        <v>132</v>
      </c>
      <c r="E79" s="20" t="s">
        <v>133</v>
      </c>
      <c r="F79" s="70">
        <v>40057</v>
      </c>
      <c r="G79" s="71">
        <v>40094</v>
      </c>
      <c r="H79" s="33">
        <v>351693</v>
      </c>
      <c r="I79" s="20" t="s">
        <v>520</v>
      </c>
      <c r="J79" s="20" t="s">
        <v>520</v>
      </c>
    </row>
    <row r="80" spans="1:10" s="14" customFormat="1" ht="56.25" hidden="1" x14ac:dyDescent="0.2">
      <c r="A80" s="15" t="s">
        <v>34</v>
      </c>
      <c r="B80" s="15" t="s">
        <v>7</v>
      </c>
      <c r="C80" s="15" t="s">
        <v>2</v>
      </c>
      <c r="D80" s="15" t="s">
        <v>367</v>
      </c>
      <c r="E80" s="20" t="s">
        <v>390</v>
      </c>
      <c r="F80" s="70">
        <v>39995</v>
      </c>
      <c r="G80" s="71">
        <v>40095</v>
      </c>
      <c r="H80" s="33">
        <v>344147</v>
      </c>
      <c r="I80" s="33">
        <v>881693</v>
      </c>
      <c r="J80" s="33">
        <v>380804</v>
      </c>
    </row>
    <row r="81" spans="1:10" s="14" customFormat="1" ht="56.25" hidden="1" x14ac:dyDescent="0.2">
      <c r="A81" s="15" t="s">
        <v>34</v>
      </c>
      <c r="B81" s="15" t="s">
        <v>1553</v>
      </c>
      <c r="C81" s="15" t="s">
        <v>2</v>
      </c>
      <c r="D81" s="15" t="s">
        <v>130</v>
      </c>
      <c r="E81" s="20" t="s">
        <v>131</v>
      </c>
      <c r="F81" s="70">
        <v>40026</v>
      </c>
      <c r="G81" s="71">
        <v>40101</v>
      </c>
      <c r="H81" s="33">
        <v>367913</v>
      </c>
      <c r="I81" s="20" t="s">
        <v>520</v>
      </c>
      <c r="J81" s="20" t="s">
        <v>520</v>
      </c>
    </row>
    <row r="82" spans="1:10" s="14" customFormat="1" ht="56.25" hidden="1" x14ac:dyDescent="0.2">
      <c r="A82" s="15" t="s">
        <v>34</v>
      </c>
      <c r="B82" s="15" t="s">
        <v>1553</v>
      </c>
      <c r="C82" s="15" t="s">
        <v>2</v>
      </c>
      <c r="D82" s="15" t="s">
        <v>128</v>
      </c>
      <c r="E82" s="20" t="s">
        <v>129</v>
      </c>
      <c r="F82" s="70">
        <v>39995</v>
      </c>
      <c r="G82" s="71">
        <v>40101</v>
      </c>
      <c r="H82" s="33">
        <v>339897</v>
      </c>
      <c r="I82" s="33">
        <v>386719</v>
      </c>
      <c r="J82" s="20" t="s">
        <v>520</v>
      </c>
    </row>
    <row r="83" spans="1:10" s="14" customFormat="1" ht="56.25" hidden="1" customHeight="1" x14ac:dyDescent="0.2">
      <c r="A83" s="15" t="s">
        <v>34</v>
      </c>
      <c r="B83" s="15" t="s">
        <v>1556</v>
      </c>
      <c r="C83" s="15" t="s">
        <v>2</v>
      </c>
      <c r="D83" s="15" t="s">
        <v>126</v>
      </c>
      <c r="E83" s="20" t="s">
        <v>127</v>
      </c>
      <c r="F83" s="70">
        <v>39995</v>
      </c>
      <c r="G83" s="71">
        <v>40117</v>
      </c>
      <c r="H83" s="33">
        <v>341445</v>
      </c>
      <c r="I83" s="33">
        <v>385348</v>
      </c>
      <c r="J83" s="20" t="s">
        <v>520</v>
      </c>
    </row>
    <row r="84" spans="1:10" s="14" customFormat="1" ht="78.75" hidden="1" customHeight="1" x14ac:dyDescent="0.2">
      <c r="A84" s="15" t="s">
        <v>34</v>
      </c>
      <c r="B84" s="15" t="s">
        <v>11</v>
      </c>
      <c r="C84" s="15" t="s">
        <v>2</v>
      </c>
      <c r="D84" s="15" t="s">
        <v>292</v>
      </c>
      <c r="E84" s="20" t="s">
        <v>323</v>
      </c>
      <c r="F84" s="70">
        <v>39995</v>
      </c>
      <c r="G84" s="71">
        <v>40117</v>
      </c>
      <c r="H84" s="33">
        <v>319181</v>
      </c>
      <c r="I84" s="20" t="s">
        <v>520</v>
      </c>
      <c r="J84" s="33">
        <v>387137</v>
      </c>
    </row>
    <row r="85" spans="1:10" s="14" customFormat="1" ht="56.25" hidden="1" x14ac:dyDescent="0.2">
      <c r="A85" s="15" t="s">
        <v>34</v>
      </c>
      <c r="B85" s="15" t="s">
        <v>11</v>
      </c>
      <c r="C85" s="15" t="s">
        <v>2</v>
      </c>
      <c r="D85" s="15" t="s">
        <v>293</v>
      </c>
      <c r="E85" s="20" t="s">
        <v>324</v>
      </c>
      <c r="F85" s="70">
        <v>39995</v>
      </c>
      <c r="G85" s="71">
        <v>40117</v>
      </c>
      <c r="H85" s="33">
        <v>319183</v>
      </c>
      <c r="I85" s="20" t="s">
        <v>520</v>
      </c>
      <c r="J85" s="33">
        <v>387137</v>
      </c>
    </row>
    <row r="86" spans="1:10" s="14" customFormat="1" ht="45" hidden="1" x14ac:dyDescent="0.2">
      <c r="A86" s="15" t="s">
        <v>34</v>
      </c>
      <c r="B86" s="15" t="s">
        <v>11</v>
      </c>
      <c r="C86" s="15" t="s">
        <v>2</v>
      </c>
      <c r="D86" s="15" t="s">
        <v>290</v>
      </c>
      <c r="E86" s="20" t="s">
        <v>321</v>
      </c>
      <c r="F86" s="70">
        <v>39965</v>
      </c>
      <c r="G86" s="71">
        <v>40117</v>
      </c>
      <c r="H86" s="33">
        <v>310775</v>
      </c>
      <c r="I86" s="20" t="s">
        <v>520</v>
      </c>
      <c r="J86" s="33">
        <v>382428</v>
      </c>
    </row>
    <row r="87" spans="1:10" s="14" customFormat="1" ht="33.75" hidden="1" x14ac:dyDescent="0.2">
      <c r="A87" s="15" t="s">
        <v>34</v>
      </c>
      <c r="B87" s="15" t="s">
        <v>11</v>
      </c>
      <c r="C87" s="15" t="s">
        <v>2</v>
      </c>
      <c r="D87" s="15" t="s">
        <v>291</v>
      </c>
      <c r="E87" s="20" t="s">
        <v>322</v>
      </c>
      <c r="F87" s="70">
        <v>39965</v>
      </c>
      <c r="G87" s="71">
        <v>40117</v>
      </c>
      <c r="H87" s="33">
        <v>310869</v>
      </c>
      <c r="I87" s="20" t="s">
        <v>520</v>
      </c>
      <c r="J87" s="33">
        <v>382428</v>
      </c>
    </row>
    <row r="88" spans="1:10" s="14" customFormat="1" ht="33.75" hidden="1" x14ac:dyDescent="0.2">
      <c r="A88" s="15" t="s">
        <v>34</v>
      </c>
      <c r="B88" s="15" t="s">
        <v>1553</v>
      </c>
      <c r="C88" s="15" t="s">
        <v>2</v>
      </c>
      <c r="D88" s="15" t="s">
        <v>124</v>
      </c>
      <c r="E88" s="20" t="s">
        <v>125</v>
      </c>
      <c r="F88" s="70">
        <v>40087</v>
      </c>
      <c r="G88" s="71">
        <v>40132</v>
      </c>
      <c r="H88" s="33">
        <v>386783</v>
      </c>
      <c r="I88" s="20" t="s">
        <v>520</v>
      </c>
      <c r="J88" s="20" t="s">
        <v>520</v>
      </c>
    </row>
    <row r="89" spans="1:10" s="14" customFormat="1" ht="56.25" hidden="1" x14ac:dyDescent="0.2">
      <c r="A89" s="15" t="s">
        <v>34</v>
      </c>
      <c r="B89" s="15" t="s">
        <v>1553</v>
      </c>
      <c r="C89" s="15" t="s">
        <v>2</v>
      </c>
      <c r="D89" s="15" t="s">
        <v>122</v>
      </c>
      <c r="E89" s="20" t="s">
        <v>123</v>
      </c>
      <c r="F89" s="70">
        <v>40057</v>
      </c>
      <c r="G89" s="71">
        <v>40137</v>
      </c>
      <c r="H89" s="33">
        <v>367907</v>
      </c>
      <c r="I89" s="33">
        <v>389159</v>
      </c>
      <c r="J89" s="33">
        <v>390414</v>
      </c>
    </row>
    <row r="90" spans="1:10" s="14" customFormat="1" ht="33.75" hidden="1" x14ac:dyDescent="0.2">
      <c r="A90" s="15" t="s">
        <v>34</v>
      </c>
      <c r="B90" s="15" t="s">
        <v>17</v>
      </c>
      <c r="C90" s="15" t="s">
        <v>2</v>
      </c>
      <c r="D90" s="15" t="s">
        <v>420</v>
      </c>
      <c r="E90" s="20" t="s">
        <v>471</v>
      </c>
      <c r="F90" s="70">
        <v>39995</v>
      </c>
      <c r="G90" s="71">
        <v>40137</v>
      </c>
      <c r="H90" s="33">
        <v>494964</v>
      </c>
      <c r="I90" s="33">
        <v>389159</v>
      </c>
      <c r="J90" s="33">
        <v>390413</v>
      </c>
    </row>
    <row r="91" spans="1:10" s="14" customFormat="1" ht="56.25" hidden="1" customHeight="1" x14ac:dyDescent="0.2">
      <c r="A91" s="15" t="s">
        <v>34</v>
      </c>
      <c r="B91" s="15" t="s">
        <v>1553</v>
      </c>
      <c r="C91" s="15" t="s">
        <v>2</v>
      </c>
      <c r="D91" s="15" t="s">
        <v>121</v>
      </c>
      <c r="E91" s="20" t="s">
        <v>120</v>
      </c>
      <c r="F91" s="70">
        <v>40087</v>
      </c>
      <c r="G91" s="71">
        <v>40141</v>
      </c>
      <c r="H91" s="33">
        <v>379631</v>
      </c>
      <c r="I91" s="20" t="s">
        <v>520</v>
      </c>
      <c r="J91" s="20" t="s">
        <v>520</v>
      </c>
    </row>
    <row r="92" spans="1:10" s="14" customFormat="1" ht="33.75" hidden="1" x14ac:dyDescent="0.2">
      <c r="A92" s="15" t="s">
        <v>34</v>
      </c>
      <c r="B92" s="15" t="s">
        <v>17</v>
      </c>
      <c r="C92" s="15" t="s">
        <v>2</v>
      </c>
      <c r="D92" s="15" t="s">
        <v>419</v>
      </c>
      <c r="E92" s="20" t="s">
        <v>470</v>
      </c>
      <c r="F92" s="70">
        <v>40026</v>
      </c>
      <c r="G92" s="71">
        <v>40141</v>
      </c>
      <c r="H92" s="33">
        <v>356196</v>
      </c>
      <c r="I92" s="20" t="s">
        <v>520</v>
      </c>
      <c r="J92" s="20" t="s">
        <v>520</v>
      </c>
    </row>
    <row r="93" spans="1:10" s="14" customFormat="1" ht="45" hidden="1" x14ac:dyDescent="0.2">
      <c r="A93" s="15" t="s">
        <v>34</v>
      </c>
      <c r="B93" s="15" t="s">
        <v>17</v>
      </c>
      <c r="C93" s="15" t="s">
        <v>272</v>
      </c>
      <c r="D93" s="15" t="s">
        <v>418</v>
      </c>
      <c r="E93" s="20" t="s">
        <v>469</v>
      </c>
      <c r="F93" s="70">
        <v>40057</v>
      </c>
      <c r="G93" s="71">
        <v>40147</v>
      </c>
      <c r="H93" s="33">
        <v>842087</v>
      </c>
      <c r="I93" s="20" t="s">
        <v>520</v>
      </c>
      <c r="J93" s="20" t="s">
        <v>520</v>
      </c>
    </row>
    <row r="94" spans="1:10" s="14" customFormat="1" ht="22.5" hidden="1" x14ac:dyDescent="0.2">
      <c r="A94" s="15" t="s">
        <v>34</v>
      </c>
      <c r="B94" s="15" t="s">
        <v>5</v>
      </c>
      <c r="C94" s="15" t="s">
        <v>664</v>
      </c>
      <c r="D94" s="15" t="s">
        <v>663</v>
      </c>
      <c r="E94" s="20"/>
      <c r="F94" s="70">
        <v>39965</v>
      </c>
      <c r="G94" s="71">
        <v>40150</v>
      </c>
      <c r="H94" s="20" t="s">
        <v>520</v>
      </c>
      <c r="I94" s="20" t="s">
        <v>520</v>
      </c>
      <c r="J94" s="33">
        <v>881590</v>
      </c>
    </row>
    <row r="95" spans="1:10" s="14" customFormat="1" ht="45" hidden="1" x14ac:dyDescent="0.2">
      <c r="A95" s="15" t="s">
        <v>34</v>
      </c>
      <c r="B95" s="15" t="s">
        <v>7</v>
      </c>
      <c r="C95" s="15" t="s">
        <v>2</v>
      </c>
      <c r="D95" s="15" t="s">
        <v>366</v>
      </c>
      <c r="E95" s="20" t="s">
        <v>389</v>
      </c>
      <c r="F95" s="70">
        <v>40057</v>
      </c>
      <c r="G95" s="71">
        <v>40158</v>
      </c>
      <c r="H95" s="33">
        <v>380331</v>
      </c>
      <c r="I95" s="33">
        <v>391713</v>
      </c>
      <c r="J95" s="33">
        <v>397572</v>
      </c>
    </row>
    <row r="96" spans="1:10" s="14" customFormat="1" ht="33.75" hidden="1" x14ac:dyDescent="0.2">
      <c r="A96" s="15" t="s">
        <v>34</v>
      </c>
      <c r="B96" s="15" t="s">
        <v>7</v>
      </c>
      <c r="C96" s="15" t="s">
        <v>2</v>
      </c>
      <c r="D96" s="15" t="s">
        <v>365</v>
      </c>
      <c r="E96" s="20" t="s">
        <v>388</v>
      </c>
      <c r="F96" s="70">
        <v>40087</v>
      </c>
      <c r="G96" s="71">
        <v>40158</v>
      </c>
      <c r="H96" s="33">
        <v>389114</v>
      </c>
      <c r="I96" s="33">
        <v>391811</v>
      </c>
      <c r="J96" s="33">
        <v>397573</v>
      </c>
    </row>
    <row r="97" spans="1:10" s="14" customFormat="1" ht="56.25" hidden="1" x14ac:dyDescent="0.2">
      <c r="A97" s="15" t="s">
        <v>34</v>
      </c>
      <c r="B97" s="15" t="s">
        <v>1558</v>
      </c>
      <c r="C97" s="15" t="s">
        <v>272</v>
      </c>
      <c r="D97" s="15" t="s">
        <v>118</v>
      </c>
      <c r="E97" s="20" t="s">
        <v>119</v>
      </c>
      <c r="F97" s="70">
        <v>40118</v>
      </c>
      <c r="G97" s="71">
        <v>40166</v>
      </c>
      <c r="H97" s="33">
        <v>389006</v>
      </c>
      <c r="I97" s="20" t="s">
        <v>520</v>
      </c>
      <c r="J97" s="20" t="s">
        <v>520</v>
      </c>
    </row>
    <row r="98" spans="1:10" s="14" customFormat="1" ht="67.5" hidden="1" x14ac:dyDescent="0.2">
      <c r="A98" s="15" t="s">
        <v>34</v>
      </c>
      <c r="B98" s="15" t="s">
        <v>17</v>
      </c>
      <c r="C98" s="15" t="s">
        <v>2</v>
      </c>
      <c r="D98" s="15" t="s">
        <v>509</v>
      </c>
      <c r="E98" s="20" t="s">
        <v>468</v>
      </c>
      <c r="F98" s="70">
        <v>40118</v>
      </c>
      <c r="G98" s="71">
        <v>40176</v>
      </c>
      <c r="H98" s="33">
        <v>394167</v>
      </c>
      <c r="I98" s="20" t="s">
        <v>520</v>
      </c>
      <c r="J98" s="20" t="s">
        <v>520</v>
      </c>
    </row>
    <row r="99" spans="1:10" s="14" customFormat="1" ht="67.5" hidden="1" x14ac:dyDescent="0.2">
      <c r="A99" s="15" t="s">
        <v>34</v>
      </c>
      <c r="B99" s="15" t="s">
        <v>20</v>
      </c>
      <c r="C99" s="15" t="s">
        <v>4</v>
      </c>
      <c r="D99" s="15" t="s">
        <v>219</v>
      </c>
      <c r="E99" s="20" t="s">
        <v>233</v>
      </c>
      <c r="F99" s="70">
        <v>40087</v>
      </c>
      <c r="G99" s="71">
        <v>40193</v>
      </c>
      <c r="H99" s="33">
        <v>379646</v>
      </c>
      <c r="I99" s="20" t="s">
        <v>520</v>
      </c>
      <c r="J99" s="20" t="s">
        <v>520</v>
      </c>
    </row>
    <row r="100" spans="1:10" s="14" customFormat="1" ht="45" hidden="1" x14ac:dyDescent="0.2">
      <c r="A100" s="15" t="s">
        <v>34</v>
      </c>
      <c r="B100" s="15" t="s">
        <v>7</v>
      </c>
      <c r="C100" s="15" t="s">
        <v>2</v>
      </c>
      <c r="D100" s="15" t="s">
        <v>364</v>
      </c>
      <c r="E100" s="20" t="s">
        <v>387</v>
      </c>
      <c r="F100" s="70">
        <v>40118</v>
      </c>
      <c r="G100" s="71">
        <v>40207</v>
      </c>
      <c r="H100" s="33">
        <v>394298</v>
      </c>
      <c r="I100" s="33">
        <v>410264</v>
      </c>
      <c r="J100" s="33">
        <v>419554</v>
      </c>
    </row>
    <row r="101" spans="1:10" s="14" customFormat="1" ht="33.75" hidden="1" x14ac:dyDescent="0.2">
      <c r="A101" s="15" t="s">
        <v>34</v>
      </c>
      <c r="B101" s="15" t="s">
        <v>20</v>
      </c>
      <c r="C101" s="15" t="s">
        <v>4</v>
      </c>
      <c r="D101" s="15" t="s">
        <v>218</v>
      </c>
      <c r="E101" s="20" t="s">
        <v>232</v>
      </c>
      <c r="F101" s="70">
        <v>40087</v>
      </c>
      <c r="G101" s="71">
        <v>40228</v>
      </c>
      <c r="H101" s="33">
        <v>387115</v>
      </c>
      <c r="I101" s="33">
        <v>429040</v>
      </c>
      <c r="J101" s="33">
        <v>429043</v>
      </c>
    </row>
    <row r="102" spans="1:10" s="14" customFormat="1" ht="67.5" hidden="1" x14ac:dyDescent="0.2">
      <c r="A102" s="15" t="s">
        <v>34</v>
      </c>
      <c r="B102" s="15" t="s">
        <v>7</v>
      </c>
      <c r="C102" s="15" t="s">
        <v>2</v>
      </c>
      <c r="D102" s="15" t="s">
        <v>363</v>
      </c>
      <c r="E102" s="20" t="s">
        <v>386</v>
      </c>
      <c r="F102" s="70">
        <v>40148</v>
      </c>
      <c r="G102" s="71">
        <v>40228</v>
      </c>
      <c r="H102" s="33">
        <v>399374</v>
      </c>
      <c r="I102" s="33">
        <v>419562</v>
      </c>
      <c r="J102" s="33">
        <v>429134</v>
      </c>
    </row>
    <row r="103" spans="1:10" s="14" customFormat="1" ht="33.75" hidden="1" x14ac:dyDescent="0.2">
      <c r="A103" s="15" t="s">
        <v>34</v>
      </c>
      <c r="B103" s="15" t="s">
        <v>17</v>
      </c>
      <c r="C103" s="15" t="s">
        <v>2</v>
      </c>
      <c r="D103" s="15" t="s">
        <v>417</v>
      </c>
      <c r="E103" s="20" t="s">
        <v>467</v>
      </c>
      <c r="F103" s="70">
        <v>39965</v>
      </c>
      <c r="G103" s="71">
        <v>40238</v>
      </c>
      <c r="H103" s="33">
        <v>306109</v>
      </c>
      <c r="I103" s="20" t="s">
        <v>520</v>
      </c>
      <c r="J103" s="20" t="s">
        <v>520</v>
      </c>
    </row>
    <row r="104" spans="1:10" s="14" customFormat="1" ht="146.25" hidden="1" x14ac:dyDescent="0.2">
      <c r="A104" s="15" t="s">
        <v>34</v>
      </c>
      <c r="B104" s="15" t="s">
        <v>7</v>
      </c>
      <c r="C104" s="15" t="s">
        <v>2</v>
      </c>
      <c r="D104" s="15" t="s">
        <v>362</v>
      </c>
      <c r="E104" s="20" t="s">
        <v>385</v>
      </c>
      <c r="F104" s="70">
        <v>40179</v>
      </c>
      <c r="G104" s="71">
        <v>40284</v>
      </c>
      <c r="H104" s="33">
        <v>406770</v>
      </c>
      <c r="I104" s="33">
        <v>431690</v>
      </c>
      <c r="J104" s="33">
        <v>443243</v>
      </c>
    </row>
    <row r="105" spans="1:10" s="14" customFormat="1" ht="112.5" hidden="1" x14ac:dyDescent="0.2">
      <c r="A105" s="15" t="s">
        <v>34</v>
      </c>
      <c r="B105" s="15" t="s">
        <v>17</v>
      </c>
      <c r="C105" s="15" t="s">
        <v>2</v>
      </c>
      <c r="D105" s="15" t="s">
        <v>416</v>
      </c>
      <c r="E105" s="20" t="s">
        <v>466</v>
      </c>
      <c r="F105" s="70">
        <v>40210</v>
      </c>
      <c r="G105" s="71">
        <v>40290</v>
      </c>
      <c r="H105" s="33">
        <v>422938</v>
      </c>
      <c r="I105" s="20" t="s">
        <v>520</v>
      </c>
      <c r="J105" s="20" t="s">
        <v>520</v>
      </c>
    </row>
    <row r="106" spans="1:10" s="14" customFormat="1" ht="67.5" hidden="1" x14ac:dyDescent="0.2">
      <c r="A106" s="15" t="s">
        <v>34</v>
      </c>
      <c r="B106" s="15" t="s">
        <v>11</v>
      </c>
      <c r="C106" s="15" t="s">
        <v>2</v>
      </c>
      <c r="D106" s="15" t="s">
        <v>287</v>
      </c>
      <c r="E106" s="20" t="s">
        <v>318</v>
      </c>
      <c r="F106" s="70">
        <v>40254</v>
      </c>
      <c r="G106" s="71">
        <v>40291</v>
      </c>
      <c r="H106" s="33">
        <v>435266</v>
      </c>
      <c r="I106" s="20" t="s">
        <v>520</v>
      </c>
      <c r="J106" s="33">
        <v>458149</v>
      </c>
    </row>
    <row r="107" spans="1:10" s="14" customFormat="1" ht="78.75" hidden="1" customHeight="1" x14ac:dyDescent="0.2">
      <c r="A107" s="15" t="s">
        <v>34</v>
      </c>
      <c r="B107" s="15" t="s">
        <v>11</v>
      </c>
      <c r="C107" s="15" t="s">
        <v>2</v>
      </c>
      <c r="D107" s="15" t="s">
        <v>289</v>
      </c>
      <c r="E107" s="20" t="s">
        <v>320</v>
      </c>
      <c r="F107" s="70">
        <v>40217</v>
      </c>
      <c r="G107" s="71">
        <v>40291</v>
      </c>
      <c r="H107" s="33">
        <v>415559</v>
      </c>
      <c r="I107" s="20" t="s">
        <v>520</v>
      </c>
      <c r="J107" s="20" t="s">
        <v>520</v>
      </c>
    </row>
    <row r="108" spans="1:10" s="14" customFormat="1" ht="78.75" hidden="1" customHeight="1" x14ac:dyDescent="0.2">
      <c r="A108" s="15" t="s">
        <v>34</v>
      </c>
      <c r="B108" s="15" t="s">
        <v>11</v>
      </c>
      <c r="C108" s="15" t="s">
        <v>2</v>
      </c>
      <c r="D108" s="15" t="s">
        <v>288</v>
      </c>
      <c r="E108" s="20" t="s">
        <v>319</v>
      </c>
      <c r="F108" s="70">
        <v>40210</v>
      </c>
      <c r="G108" s="71">
        <v>40291</v>
      </c>
      <c r="H108" s="33">
        <v>415556</v>
      </c>
      <c r="I108" s="20" t="s">
        <v>520</v>
      </c>
      <c r="J108" s="20" t="s">
        <v>520</v>
      </c>
    </row>
    <row r="109" spans="1:10" s="14" customFormat="1" ht="45" hidden="1" x14ac:dyDescent="0.2">
      <c r="A109" s="15" t="s">
        <v>34</v>
      </c>
      <c r="B109" s="15" t="s">
        <v>1556</v>
      </c>
      <c r="C109" s="15" t="s">
        <v>2</v>
      </c>
      <c r="D109" s="15" t="s">
        <v>116</v>
      </c>
      <c r="E109" s="20" t="s">
        <v>117</v>
      </c>
      <c r="F109" s="70">
        <v>40269</v>
      </c>
      <c r="G109" s="71">
        <v>40298</v>
      </c>
      <c r="H109" s="33">
        <v>438911</v>
      </c>
      <c r="I109" s="33">
        <v>444161</v>
      </c>
      <c r="J109" s="33">
        <v>449879</v>
      </c>
    </row>
    <row r="110" spans="1:10" s="14" customFormat="1" ht="56.25" hidden="1" customHeight="1" x14ac:dyDescent="0.2">
      <c r="A110" s="15" t="s">
        <v>34</v>
      </c>
      <c r="B110" s="15" t="s">
        <v>30</v>
      </c>
      <c r="C110" s="15" t="s">
        <v>4</v>
      </c>
      <c r="D110" s="15" t="s">
        <v>240</v>
      </c>
      <c r="E110" s="20" t="s">
        <v>262</v>
      </c>
      <c r="F110" s="70">
        <v>40141</v>
      </c>
      <c r="G110" s="71">
        <v>40298</v>
      </c>
      <c r="H110" s="33">
        <v>393070</v>
      </c>
      <c r="I110" s="33">
        <v>446825</v>
      </c>
      <c r="J110" s="33">
        <v>449874</v>
      </c>
    </row>
    <row r="111" spans="1:10" s="14" customFormat="1" ht="78.75" hidden="1" customHeight="1" x14ac:dyDescent="0.2">
      <c r="A111" s="15" t="s">
        <v>34</v>
      </c>
      <c r="B111" s="15" t="s">
        <v>5</v>
      </c>
      <c r="C111" s="15" t="s">
        <v>2</v>
      </c>
      <c r="D111" s="15" t="s">
        <v>182</v>
      </c>
      <c r="E111" s="20" t="s">
        <v>204</v>
      </c>
      <c r="F111" s="70">
        <v>40238</v>
      </c>
      <c r="G111" s="71">
        <v>40304</v>
      </c>
      <c r="H111" s="33">
        <v>438929</v>
      </c>
      <c r="I111" s="20" t="s">
        <v>520</v>
      </c>
      <c r="J111" s="20" t="s">
        <v>520</v>
      </c>
    </row>
    <row r="112" spans="1:10" s="14" customFormat="1" ht="123.75" hidden="1" customHeight="1" x14ac:dyDescent="0.2">
      <c r="A112" s="15" t="s">
        <v>34</v>
      </c>
      <c r="B112" s="15" t="s">
        <v>5</v>
      </c>
      <c r="C112" s="15" t="s">
        <v>2</v>
      </c>
      <c r="D112" s="15" t="s">
        <v>181</v>
      </c>
      <c r="E112" s="20" t="s">
        <v>203</v>
      </c>
      <c r="F112" s="70">
        <v>40238</v>
      </c>
      <c r="G112" s="71">
        <v>40313</v>
      </c>
      <c r="H112" s="33">
        <v>428999</v>
      </c>
      <c r="I112" s="33">
        <v>454884</v>
      </c>
      <c r="J112" s="33">
        <v>458076</v>
      </c>
    </row>
    <row r="113" spans="1:10" s="14" customFormat="1" ht="101.25" hidden="1" x14ac:dyDescent="0.2">
      <c r="A113" s="15" t="s">
        <v>34</v>
      </c>
      <c r="B113" s="15" t="s">
        <v>17</v>
      </c>
      <c r="C113" s="15" t="s">
        <v>2</v>
      </c>
      <c r="D113" s="15" t="s">
        <v>506</v>
      </c>
      <c r="E113" s="20" t="s">
        <v>465</v>
      </c>
      <c r="F113" s="70">
        <v>40179</v>
      </c>
      <c r="G113" s="71">
        <v>40317</v>
      </c>
      <c r="H113" s="33">
        <v>406724</v>
      </c>
      <c r="I113" s="20" t="s">
        <v>520</v>
      </c>
      <c r="J113" s="20" t="s">
        <v>520</v>
      </c>
    </row>
    <row r="114" spans="1:10" s="14" customFormat="1" ht="45" hidden="1" x14ac:dyDescent="0.2">
      <c r="A114" s="15" t="s">
        <v>34</v>
      </c>
      <c r="B114" s="15" t="s">
        <v>1553</v>
      </c>
      <c r="C114" s="15" t="s">
        <v>2</v>
      </c>
      <c r="D114" s="15" t="s">
        <v>114</v>
      </c>
      <c r="E114" s="20" t="s">
        <v>115</v>
      </c>
      <c r="F114" s="70">
        <v>40118</v>
      </c>
      <c r="G114" s="71">
        <v>40344</v>
      </c>
      <c r="H114" s="33">
        <v>471667</v>
      </c>
      <c r="I114" s="33">
        <v>472870</v>
      </c>
      <c r="J114" s="20" t="s">
        <v>520</v>
      </c>
    </row>
    <row r="115" spans="1:10" s="14" customFormat="1" ht="45" hidden="1" x14ac:dyDescent="0.2">
      <c r="A115" s="15" t="s">
        <v>34</v>
      </c>
      <c r="B115" s="15" t="s">
        <v>1543</v>
      </c>
      <c r="C115" s="15" t="s">
        <v>2</v>
      </c>
      <c r="D115" s="15" t="s">
        <v>344</v>
      </c>
      <c r="E115" s="20" t="s">
        <v>2348</v>
      </c>
      <c r="F115" s="70">
        <v>40283</v>
      </c>
      <c r="G115" s="71">
        <v>40344</v>
      </c>
      <c r="H115" s="33">
        <v>446751</v>
      </c>
      <c r="I115" s="20" t="s">
        <v>520</v>
      </c>
      <c r="J115" s="20" t="s">
        <v>520</v>
      </c>
    </row>
    <row r="116" spans="1:10" s="14" customFormat="1" ht="33.75" hidden="1" x14ac:dyDescent="0.2">
      <c r="A116" s="15" t="s">
        <v>34</v>
      </c>
      <c r="B116" s="15" t="s">
        <v>17</v>
      </c>
      <c r="C116" s="15" t="s">
        <v>2</v>
      </c>
      <c r="D116" s="15" t="s">
        <v>114</v>
      </c>
      <c r="E116" s="20" t="s">
        <v>464</v>
      </c>
      <c r="F116" s="70">
        <v>40118</v>
      </c>
      <c r="G116" s="71">
        <v>40359</v>
      </c>
      <c r="H116" s="33">
        <v>386697</v>
      </c>
      <c r="I116" s="33">
        <v>472871</v>
      </c>
      <c r="J116" s="20" t="s">
        <v>520</v>
      </c>
    </row>
    <row r="117" spans="1:10" s="14" customFormat="1" ht="56.25" hidden="1" x14ac:dyDescent="0.2">
      <c r="A117" s="15" t="s">
        <v>34</v>
      </c>
      <c r="B117" s="15" t="s">
        <v>30</v>
      </c>
      <c r="C117" s="15" t="s">
        <v>2</v>
      </c>
      <c r="D117" s="15" t="s">
        <v>246</v>
      </c>
      <c r="E117" s="20" t="s">
        <v>260</v>
      </c>
      <c r="F117" s="70">
        <v>40291</v>
      </c>
      <c r="G117" s="71">
        <v>40359</v>
      </c>
      <c r="H117" s="33">
        <v>446759</v>
      </c>
      <c r="I117" s="33">
        <v>448375</v>
      </c>
      <c r="J117" s="20" t="s">
        <v>520</v>
      </c>
    </row>
    <row r="118" spans="1:10" s="14" customFormat="1" ht="56.25" hidden="1" x14ac:dyDescent="0.2">
      <c r="A118" s="15" t="s">
        <v>34</v>
      </c>
      <c r="B118" s="15" t="s">
        <v>30</v>
      </c>
      <c r="C118" s="15" t="s">
        <v>2</v>
      </c>
      <c r="D118" s="15" t="s">
        <v>247</v>
      </c>
      <c r="E118" s="20" t="s">
        <v>261</v>
      </c>
      <c r="F118" s="70">
        <v>40228</v>
      </c>
      <c r="G118" s="71">
        <v>40359</v>
      </c>
      <c r="H118" s="33">
        <v>422941</v>
      </c>
      <c r="I118" s="20" t="s">
        <v>520</v>
      </c>
      <c r="J118" s="20" t="s">
        <v>520</v>
      </c>
    </row>
    <row r="119" spans="1:10" s="14" customFormat="1" ht="146.25" hidden="1" x14ac:dyDescent="0.2">
      <c r="A119" s="15" t="s">
        <v>34</v>
      </c>
      <c r="B119" s="15" t="s">
        <v>1554</v>
      </c>
      <c r="C119" s="15" t="s">
        <v>2</v>
      </c>
      <c r="D119" s="15" t="s">
        <v>112</v>
      </c>
      <c r="E119" s="20" t="s">
        <v>113</v>
      </c>
      <c r="F119" s="70">
        <v>40238</v>
      </c>
      <c r="G119" s="71">
        <v>40374</v>
      </c>
      <c r="H119" s="33">
        <v>428994</v>
      </c>
      <c r="I119" s="20" t="s">
        <v>520</v>
      </c>
      <c r="J119" s="20" t="s">
        <v>520</v>
      </c>
    </row>
    <row r="120" spans="1:10" s="14" customFormat="1" ht="146.25" hidden="1" x14ac:dyDescent="0.2">
      <c r="A120" s="15" t="s">
        <v>34</v>
      </c>
      <c r="B120" s="15" t="s">
        <v>1543</v>
      </c>
      <c r="C120" s="15" t="s">
        <v>4</v>
      </c>
      <c r="D120" s="15" t="s">
        <v>345</v>
      </c>
      <c r="E120" s="20" t="s">
        <v>347</v>
      </c>
      <c r="F120" s="70">
        <v>40283</v>
      </c>
      <c r="G120" s="71">
        <v>40374</v>
      </c>
      <c r="H120" s="33">
        <v>446752</v>
      </c>
      <c r="I120" s="20" t="s">
        <v>520</v>
      </c>
      <c r="J120" s="20" t="s">
        <v>520</v>
      </c>
    </row>
    <row r="121" spans="1:10" s="14" customFormat="1" ht="101.25" hidden="1" customHeight="1" x14ac:dyDescent="0.2">
      <c r="A121" s="15" t="s">
        <v>34</v>
      </c>
      <c r="B121" s="15" t="s">
        <v>17</v>
      </c>
      <c r="C121" s="15" t="s">
        <v>2</v>
      </c>
      <c r="D121" s="15" t="s">
        <v>110</v>
      </c>
      <c r="E121" s="20" t="s">
        <v>463</v>
      </c>
      <c r="F121" s="70">
        <v>40249</v>
      </c>
      <c r="G121" s="71">
        <v>40374</v>
      </c>
      <c r="H121" s="33">
        <v>431591</v>
      </c>
      <c r="I121" s="20" t="s">
        <v>520</v>
      </c>
      <c r="J121" s="20" t="s">
        <v>520</v>
      </c>
    </row>
    <row r="122" spans="1:10" s="14" customFormat="1" ht="78.75" hidden="1" customHeight="1" x14ac:dyDescent="0.2">
      <c r="A122" s="15" t="s">
        <v>34</v>
      </c>
      <c r="B122" s="15" t="s">
        <v>7</v>
      </c>
      <c r="C122" s="15" t="s">
        <v>2</v>
      </c>
      <c r="D122" s="15" t="s">
        <v>361</v>
      </c>
      <c r="E122" s="20" t="s">
        <v>384</v>
      </c>
      <c r="F122" s="70">
        <v>40238</v>
      </c>
      <c r="G122" s="71">
        <v>40374</v>
      </c>
      <c r="H122" s="33">
        <v>429002</v>
      </c>
      <c r="I122" s="33">
        <v>480404</v>
      </c>
      <c r="J122" s="33">
        <v>486125</v>
      </c>
    </row>
    <row r="123" spans="1:10" s="14" customFormat="1" ht="112.5" hidden="1" customHeight="1" x14ac:dyDescent="0.2">
      <c r="A123" s="15" t="s">
        <v>34</v>
      </c>
      <c r="B123" s="15" t="s">
        <v>1553</v>
      </c>
      <c r="C123" s="15" t="s">
        <v>2</v>
      </c>
      <c r="D123" s="15" t="s">
        <v>110</v>
      </c>
      <c r="E123" s="20" t="s">
        <v>111</v>
      </c>
      <c r="F123" s="70">
        <v>40269</v>
      </c>
      <c r="G123" s="71">
        <v>40375</v>
      </c>
      <c r="H123" s="33">
        <v>443691</v>
      </c>
      <c r="I123" s="20" t="s">
        <v>520</v>
      </c>
      <c r="J123" s="20" t="s">
        <v>520</v>
      </c>
    </row>
    <row r="124" spans="1:10" s="14" customFormat="1" ht="112.5" hidden="1" customHeight="1" x14ac:dyDescent="0.2">
      <c r="A124" s="15" t="s">
        <v>34</v>
      </c>
      <c r="B124" s="15" t="s">
        <v>1553</v>
      </c>
      <c r="C124" s="15" t="s">
        <v>2</v>
      </c>
      <c r="D124" s="15" t="s">
        <v>108</v>
      </c>
      <c r="E124" s="20" t="s">
        <v>109</v>
      </c>
      <c r="F124" s="70">
        <v>40330</v>
      </c>
      <c r="G124" s="71">
        <v>40375</v>
      </c>
      <c r="H124" s="33">
        <v>474573</v>
      </c>
      <c r="I124" s="20" t="s">
        <v>520</v>
      </c>
      <c r="J124" s="20" t="s">
        <v>520</v>
      </c>
    </row>
    <row r="125" spans="1:10" s="14" customFormat="1" ht="56.25" hidden="1" x14ac:dyDescent="0.2">
      <c r="A125" s="15" t="s">
        <v>34</v>
      </c>
      <c r="B125" s="15" t="s">
        <v>17</v>
      </c>
      <c r="C125" s="15" t="s">
        <v>2</v>
      </c>
      <c r="D125" s="15" t="s">
        <v>415</v>
      </c>
      <c r="E125" s="20" t="s">
        <v>462</v>
      </c>
      <c r="F125" s="70">
        <v>40299</v>
      </c>
      <c r="G125" s="71">
        <v>40375</v>
      </c>
      <c r="H125" s="33">
        <v>458640</v>
      </c>
      <c r="I125" s="20" t="s">
        <v>520</v>
      </c>
      <c r="J125" s="20" t="s">
        <v>520</v>
      </c>
    </row>
    <row r="126" spans="1:10" s="14" customFormat="1" ht="67.5" hidden="1" x14ac:dyDescent="0.2">
      <c r="A126" s="15" t="s">
        <v>34</v>
      </c>
      <c r="B126" s="15" t="s">
        <v>17</v>
      </c>
      <c r="C126" s="15" t="s">
        <v>207</v>
      </c>
      <c r="D126" s="15" t="s">
        <v>414</v>
      </c>
      <c r="E126" s="20" t="s">
        <v>461</v>
      </c>
      <c r="F126" s="70">
        <v>40274</v>
      </c>
      <c r="G126" s="71">
        <v>40389</v>
      </c>
      <c r="H126" s="33">
        <v>439107</v>
      </c>
      <c r="I126" s="20" t="s">
        <v>520</v>
      </c>
      <c r="J126" s="20" t="s">
        <v>520</v>
      </c>
    </row>
    <row r="127" spans="1:10" s="14" customFormat="1" ht="101.25" hidden="1" x14ac:dyDescent="0.2">
      <c r="A127" s="15" t="s">
        <v>34</v>
      </c>
      <c r="B127" s="15" t="s">
        <v>5</v>
      </c>
      <c r="C127" s="15" t="s">
        <v>3</v>
      </c>
      <c r="D127" s="15" t="s">
        <v>180</v>
      </c>
      <c r="E127" s="20" t="s">
        <v>202</v>
      </c>
      <c r="F127" s="70">
        <v>40269</v>
      </c>
      <c r="G127" s="71">
        <v>40390</v>
      </c>
      <c r="H127" s="33">
        <v>446756</v>
      </c>
      <c r="I127" s="33">
        <v>491214</v>
      </c>
      <c r="J127" s="33">
        <v>491217</v>
      </c>
    </row>
    <row r="128" spans="1:10" s="14" customFormat="1" ht="112.5" hidden="1" x14ac:dyDescent="0.2">
      <c r="A128" s="15" t="s">
        <v>34</v>
      </c>
      <c r="B128" s="15" t="s">
        <v>11</v>
      </c>
      <c r="C128" s="15" t="s">
        <v>2</v>
      </c>
      <c r="D128" s="15" t="s">
        <v>286</v>
      </c>
      <c r="E128" s="20" t="s">
        <v>317</v>
      </c>
      <c r="F128" s="70">
        <v>40330</v>
      </c>
      <c r="G128" s="71">
        <v>40391</v>
      </c>
      <c r="H128" s="33">
        <v>474581</v>
      </c>
      <c r="I128" s="20" t="s">
        <v>520</v>
      </c>
      <c r="J128" s="20" t="s">
        <v>520</v>
      </c>
    </row>
    <row r="129" spans="1:10" s="14" customFormat="1" ht="146.25" hidden="1" x14ac:dyDescent="0.2">
      <c r="A129" s="15" t="s">
        <v>34</v>
      </c>
      <c r="B129" s="15" t="s">
        <v>5</v>
      </c>
      <c r="C129" s="15" t="s">
        <v>3</v>
      </c>
      <c r="D129" s="15" t="s">
        <v>179</v>
      </c>
      <c r="E129" s="20" t="s">
        <v>201</v>
      </c>
      <c r="F129" s="70">
        <v>40299</v>
      </c>
      <c r="G129" s="71">
        <v>40410</v>
      </c>
      <c r="H129" s="33">
        <v>454872</v>
      </c>
      <c r="I129" s="20" t="s">
        <v>520</v>
      </c>
      <c r="J129" s="20" t="s">
        <v>520</v>
      </c>
    </row>
    <row r="130" spans="1:10" s="14" customFormat="1" ht="45" hidden="1" x14ac:dyDescent="0.2">
      <c r="A130" s="15" t="s">
        <v>34</v>
      </c>
      <c r="B130" s="15" t="s">
        <v>1553</v>
      </c>
      <c r="C130" s="15" t="s">
        <v>2</v>
      </c>
      <c r="D130" s="15" t="s">
        <v>102</v>
      </c>
      <c r="E130" s="20" t="s">
        <v>103</v>
      </c>
      <c r="F130" s="70">
        <v>40330</v>
      </c>
      <c r="G130" s="71">
        <v>40413</v>
      </c>
      <c r="H130" s="33">
        <v>480370</v>
      </c>
      <c r="I130" s="33">
        <v>492370</v>
      </c>
      <c r="J130" s="33">
        <v>495802</v>
      </c>
    </row>
    <row r="131" spans="1:10" s="14" customFormat="1" ht="33.75" hidden="1" x14ac:dyDescent="0.2">
      <c r="A131" s="15" t="s">
        <v>34</v>
      </c>
      <c r="B131" s="15" t="s">
        <v>1553</v>
      </c>
      <c r="C131" s="15" t="s">
        <v>2</v>
      </c>
      <c r="D131" s="15" t="s">
        <v>98</v>
      </c>
      <c r="E131" s="20" t="s">
        <v>99</v>
      </c>
      <c r="F131" s="70">
        <v>40360</v>
      </c>
      <c r="G131" s="71">
        <v>40421</v>
      </c>
      <c r="H131" s="33">
        <v>491151</v>
      </c>
      <c r="I131" s="33">
        <v>498158</v>
      </c>
      <c r="J131" s="20" t="s">
        <v>520</v>
      </c>
    </row>
    <row r="132" spans="1:10" s="14" customFormat="1" ht="33.75" hidden="1" x14ac:dyDescent="0.2">
      <c r="A132" s="15" t="s">
        <v>34</v>
      </c>
      <c r="B132" s="15" t="s">
        <v>1553</v>
      </c>
      <c r="C132" s="15" t="s">
        <v>2</v>
      </c>
      <c r="D132" s="15" t="s">
        <v>104</v>
      </c>
      <c r="E132" s="20" t="s">
        <v>105</v>
      </c>
      <c r="F132" s="70">
        <v>40299</v>
      </c>
      <c r="G132" s="71">
        <v>40427</v>
      </c>
      <c r="H132" s="33">
        <v>470302</v>
      </c>
      <c r="I132" s="33">
        <v>494424</v>
      </c>
      <c r="J132" s="20" t="s">
        <v>520</v>
      </c>
    </row>
    <row r="133" spans="1:10" s="14" customFormat="1" ht="180" hidden="1" x14ac:dyDescent="0.2">
      <c r="A133" s="15" t="s">
        <v>34</v>
      </c>
      <c r="B133" s="15" t="s">
        <v>17</v>
      </c>
      <c r="C133" s="15" t="s">
        <v>2</v>
      </c>
      <c r="D133" s="15" t="s">
        <v>104</v>
      </c>
      <c r="E133" s="20" t="s">
        <v>459</v>
      </c>
      <c r="F133" s="70">
        <v>40269</v>
      </c>
      <c r="G133" s="71">
        <v>40427</v>
      </c>
      <c r="H133" s="33">
        <v>449740</v>
      </c>
      <c r="I133" s="33">
        <v>494153</v>
      </c>
      <c r="J133" s="20" t="s">
        <v>520</v>
      </c>
    </row>
    <row r="134" spans="1:10" s="14" customFormat="1" ht="67.5" hidden="1" x14ac:dyDescent="0.2">
      <c r="A134" s="15" t="s">
        <v>34</v>
      </c>
      <c r="B134" s="15" t="s">
        <v>1553</v>
      </c>
      <c r="C134" s="15" t="s">
        <v>2</v>
      </c>
      <c r="D134" s="15" t="s">
        <v>106</v>
      </c>
      <c r="E134" s="20" t="s">
        <v>107</v>
      </c>
      <c r="F134" s="70">
        <v>40360</v>
      </c>
      <c r="G134" s="71">
        <v>40428</v>
      </c>
      <c r="H134" s="33">
        <v>491160</v>
      </c>
      <c r="I134" s="20" t="s">
        <v>520</v>
      </c>
      <c r="J134" s="20" t="s">
        <v>520</v>
      </c>
    </row>
    <row r="135" spans="1:10" s="14" customFormat="1" ht="135" hidden="1" x14ac:dyDescent="0.2">
      <c r="A135" s="15" t="s">
        <v>34</v>
      </c>
      <c r="B135" s="15" t="s">
        <v>17</v>
      </c>
      <c r="C135" s="15" t="s">
        <v>2</v>
      </c>
      <c r="D135" s="15" t="s">
        <v>413</v>
      </c>
      <c r="E135" s="20" t="s">
        <v>460</v>
      </c>
      <c r="F135" s="70">
        <v>40330</v>
      </c>
      <c r="G135" s="71">
        <v>40428</v>
      </c>
      <c r="H135" s="33">
        <v>480395</v>
      </c>
      <c r="I135" s="20" t="s">
        <v>520</v>
      </c>
      <c r="J135" s="20" t="s">
        <v>520</v>
      </c>
    </row>
    <row r="136" spans="1:10" s="14" customFormat="1" ht="157.5" hidden="1" x14ac:dyDescent="0.2">
      <c r="A136" s="15" t="s">
        <v>34</v>
      </c>
      <c r="B136" s="15" t="s">
        <v>7</v>
      </c>
      <c r="C136" s="15" t="s">
        <v>279</v>
      </c>
      <c r="D136" s="15" t="s">
        <v>360</v>
      </c>
      <c r="E136" s="20" t="s">
        <v>383</v>
      </c>
      <c r="F136" s="70">
        <v>40299</v>
      </c>
      <c r="G136" s="71">
        <v>40436</v>
      </c>
      <c r="H136" s="33">
        <v>470306</v>
      </c>
      <c r="I136" s="33">
        <v>501601</v>
      </c>
      <c r="J136" s="33">
        <v>502468</v>
      </c>
    </row>
    <row r="137" spans="1:10" s="14" customFormat="1" ht="56.25" hidden="1" x14ac:dyDescent="0.2">
      <c r="A137" s="15" t="s">
        <v>34</v>
      </c>
      <c r="B137" s="15" t="s">
        <v>1557</v>
      </c>
      <c r="C137" s="15" t="s">
        <v>3</v>
      </c>
      <c r="D137" s="15" t="s">
        <v>96</v>
      </c>
      <c r="E137" s="20" t="s">
        <v>97</v>
      </c>
      <c r="F137" s="70">
        <v>40360</v>
      </c>
      <c r="G137" s="71">
        <v>40451</v>
      </c>
      <c r="H137" s="33">
        <v>491154</v>
      </c>
      <c r="I137" s="20" t="s">
        <v>520</v>
      </c>
      <c r="J137" s="20" t="s">
        <v>520</v>
      </c>
    </row>
    <row r="138" spans="1:10" s="14" customFormat="1" ht="101.25" hidden="1" x14ac:dyDescent="0.2">
      <c r="A138" s="15" t="s">
        <v>34</v>
      </c>
      <c r="B138" s="15" t="s">
        <v>1553</v>
      </c>
      <c r="C138" s="15" t="s">
        <v>2</v>
      </c>
      <c r="D138" s="15" t="s">
        <v>100</v>
      </c>
      <c r="E138" s="20" t="s">
        <v>101</v>
      </c>
      <c r="F138" s="70">
        <v>40330</v>
      </c>
      <c r="G138" s="71">
        <v>40451</v>
      </c>
      <c r="H138" s="33">
        <v>474578</v>
      </c>
      <c r="I138" s="33">
        <v>497691</v>
      </c>
      <c r="J138" s="20" t="s">
        <v>520</v>
      </c>
    </row>
    <row r="139" spans="1:10" s="14" customFormat="1" ht="67.5" hidden="1" x14ac:dyDescent="0.2">
      <c r="A139" s="15" t="s">
        <v>34</v>
      </c>
      <c r="B139" s="15" t="s">
        <v>20</v>
      </c>
      <c r="C139" s="15" t="s">
        <v>2</v>
      </c>
      <c r="D139" s="15" t="s">
        <v>217</v>
      </c>
      <c r="E139" s="20" t="s">
        <v>231</v>
      </c>
      <c r="F139" s="70">
        <v>40269</v>
      </c>
      <c r="G139" s="71">
        <v>40451</v>
      </c>
      <c r="H139" s="33">
        <v>449746</v>
      </c>
      <c r="I139" s="20" t="s">
        <v>520</v>
      </c>
      <c r="J139" s="20" t="s">
        <v>520</v>
      </c>
    </row>
    <row r="140" spans="1:10" s="14" customFormat="1" ht="157.5" hidden="1" x14ac:dyDescent="0.2">
      <c r="A140" s="15" t="s">
        <v>34</v>
      </c>
      <c r="B140" s="15" t="s">
        <v>17</v>
      </c>
      <c r="C140" s="15" t="s">
        <v>2</v>
      </c>
      <c r="D140" s="15" t="s">
        <v>100</v>
      </c>
      <c r="E140" s="20" t="s">
        <v>458</v>
      </c>
      <c r="F140" s="70">
        <v>40299</v>
      </c>
      <c r="G140" s="71">
        <v>40451</v>
      </c>
      <c r="H140" s="33">
        <v>494140</v>
      </c>
      <c r="I140" s="33">
        <v>497691</v>
      </c>
      <c r="J140" s="20" t="s">
        <v>520</v>
      </c>
    </row>
    <row r="141" spans="1:10" s="14" customFormat="1" ht="123.75" hidden="1" x14ac:dyDescent="0.2">
      <c r="A141" s="15" t="s">
        <v>34</v>
      </c>
      <c r="B141" s="15" t="s">
        <v>5</v>
      </c>
      <c r="C141" s="15" t="s">
        <v>2</v>
      </c>
      <c r="D141" s="15" t="s">
        <v>178</v>
      </c>
      <c r="E141" s="20" t="s">
        <v>200</v>
      </c>
      <c r="F141" s="70">
        <v>40391</v>
      </c>
      <c r="G141" s="71">
        <v>40457</v>
      </c>
      <c r="H141" s="33">
        <v>497601</v>
      </c>
      <c r="I141" s="20" t="s">
        <v>520</v>
      </c>
      <c r="J141" s="20" t="s">
        <v>520</v>
      </c>
    </row>
    <row r="142" spans="1:10" s="14" customFormat="1" ht="33.75" hidden="1" x14ac:dyDescent="0.2">
      <c r="A142" s="15" t="s">
        <v>34</v>
      </c>
      <c r="B142" s="15" t="s">
        <v>7</v>
      </c>
      <c r="C142" s="15" t="s">
        <v>3</v>
      </c>
      <c r="D142" s="15" t="s">
        <v>359</v>
      </c>
      <c r="E142" s="20" t="s">
        <v>382</v>
      </c>
      <c r="F142" s="70">
        <v>40391</v>
      </c>
      <c r="G142" s="71">
        <v>40466</v>
      </c>
      <c r="H142" s="33">
        <v>495641</v>
      </c>
      <c r="I142" s="20" t="s">
        <v>520</v>
      </c>
      <c r="J142" s="20" t="s">
        <v>520</v>
      </c>
    </row>
    <row r="143" spans="1:10" s="14" customFormat="1" ht="67.5" hidden="1" x14ac:dyDescent="0.2">
      <c r="A143" s="15" t="s">
        <v>34</v>
      </c>
      <c r="B143" s="15" t="s">
        <v>1553</v>
      </c>
      <c r="C143" s="15" t="s">
        <v>2</v>
      </c>
      <c r="D143" s="15" t="s">
        <v>53</v>
      </c>
      <c r="E143" s="20" t="s">
        <v>89</v>
      </c>
      <c r="F143" s="70">
        <v>40391</v>
      </c>
      <c r="G143" s="71">
        <v>40473</v>
      </c>
      <c r="H143" s="33">
        <v>491163</v>
      </c>
      <c r="I143" s="20" t="s">
        <v>520</v>
      </c>
      <c r="J143" s="20" t="s">
        <v>520</v>
      </c>
    </row>
    <row r="144" spans="1:10" s="14" customFormat="1" ht="191.25" hidden="1" x14ac:dyDescent="0.2">
      <c r="A144" s="15" t="s">
        <v>34</v>
      </c>
      <c r="B144" s="15" t="s">
        <v>17</v>
      </c>
      <c r="C144" s="15" t="s">
        <v>2</v>
      </c>
      <c r="D144" s="15" t="s">
        <v>53</v>
      </c>
      <c r="E144" s="20" t="s">
        <v>453</v>
      </c>
      <c r="F144" s="70">
        <v>40330</v>
      </c>
      <c r="G144" s="71">
        <v>40473</v>
      </c>
      <c r="H144" s="33">
        <v>478887</v>
      </c>
      <c r="I144" s="20" t="s">
        <v>520</v>
      </c>
      <c r="J144" s="20" t="s">
        <v>520</v>
      </c>
    </row>
    <row r="145" spans="1:10" s="14" customFormat="1" ht="67.5" hidden="1" x14ac:dyDescent="0.2">
      <c r="A145" s="15" t="s">
        <v>34</v>
      </c>
      <c r="B145" s="15" t="s">
        <v>1553</v>
      </c>
      <c r="C145" s="15" t="s">
        <v>2</v>
      </c>
      <c r="D145" s="15" t="s">
        <v>92</v>
      </c>
      <c r="E145" s="20" t="s">
        <v>93</v>
      </c>
      <c r="F145" s="70">
        <v>40422</v>
      </c>
      <c r="G145" s="71">
        <v>40478</v>
      </c>
      <c r="H145" s="33">
        <v>503765</v>
      </c>
      <c r="I145" s="20" t="s">
        <v>520</v>
      </c>
      <c r="J145" s="20" t="s">
        <v>520</v>
      </c>
    </row>
    <row r="146" spans="1:10" s="14" customFormat="1" ht="67.5" hidden="1" x14ac:dyDescent="0.2">
      <c r="A146" s="15" t="s">
        <v>34</v>
      </c>
      <c r="B146" s="15" t="s">
        <v>17</v>
      </c>
      <c r="C146" s="15" t="s">
        <v>2</v>
      </c>
      <c r="D146" s="15" t="s">
        <v>92</v>
      </c>
      <c r="E146" s="20" t="s">
        <v>456</v>
      </c>
      <c r="F146" s="70">
        <v>40391</v>
      </c>
      <c r="G146" s="71">
        <v>40478</v>
      </c>
      <c r="H146" s="33">
        <v>497613</v>
      </c>
      <c r="I146" s="20" t="s">
        <v>520</v>
      </c>
      <c r="J146" s="20" t="s">
        <v>520</v>
      </c>
    </row>
    <row r="147" spans="1:10" s="14" customFormat="1" ht="45" hidden="1" x14ac:dyDescent="0.2">
      <c r="A147" s="15" t="s">
        <v>34</v>
      </c>
      <c r="B147" s="15" t="s">
        <v>1553</v>
      </c>
      <c r="C147" s="15" t="s">
        <v>2</v>
      </c>
      <c r="D147" s="15" t="s">
        <v>87</v>
      </c>
      <c r="E147" s="20" t="s">
        <v>88</v>
      </c>
      <c r="F147" s="70">
        <v>40422</v>
      </c>
      <c r="G147" s="71">
        <v>40491</v>
      </c>
      <c r="H147" s="33">
        <v>506427</v>
      </c>
      <c r="I147" s="20" t="s">
        <v>520</v>
      </c>
      <c r="J147" s="20" t="s">
        <v>520</v>
      </c>
    </row>
    <row r="148" spans="1:10" s="14" customFormat="1" ht="146.25" hidden="1" x14ac:dyDescent="0.2">
      <c r="A148" s="15" t="s">
        <v>34</v>
      </c>
      <c r="B148" s="15" t="s">
        <v>17</v>
      </c>
      <c r="C148" s="15" t="s">
        <v>2</v>
      </c>
      <c r="D148" s="15" t="s">
        <v>87</v>
      </c>
      <c r="E148" s="20" t="s">
        <v>452</v>
      </c>
      <c r="F148" s="70">
        <v>40422</v>
      </c>
      <c r="G148" s="71">
        <v>40491</v>
      </c>
      <c r="H148" s="33">
        <v>501679</v>
      </c>
      <c r="I148" s="20" t="s">
        <v>520</v>
      </c>
      <c r="J148" s="20" t="s">
        <v>520</v>
      </c>
    </row>
    <row r="149" spans="1:10" s="14" customFormat="1" ht="112.5" hidden="1" x14ac:dyDescent="0.2">
      <c r="A149" s="15" t="s">
        <v>34</v>
      </c>
      <c r="B149" s="15" t="s">
        <v>20</v>
      </c>
      <c r="C149" s="15" t="s">
        <v>2</v>
      </c>
      <c r="D149" s="15" t="s">
        <v>216</v>
      </c>
      <c r="E149" s="20" t="s">
        <v>230</v>
      </c>
      <c r="F149" s="70">
        <v>40374</v>
      </c>
      <c r="G149" s="71">
        <v>40497</v>
      </c>
      <c r="H149" s="33">
        <v>485063</v>
      </c>
      <c r="I149" s="20" t="s">
        <v>520</v>
      </c>
      <c r="J149" s="20" t="s">
        <v>520</v>
      </c>
    </row>
    <row r="150" spans="1:10" s="14" customFormat="1" ht="112.5" hidden="1" customHeight="1" x14ac:dyDescent="0.2">
      <c r="A150" s="15" t="s">
        <v>34</v>
      </c>
      <c r="B150" s="15" t="s">
        <v>1544</v>
      </c>
      <c r="C150" s="15" t="s">
        <v>2</v>
      </c>
      <c r="D150" s="15" t="s">
        <v>94</v>
      </c>
      <c r="E150" s="20" t="s">
        <v>95</v>
      </c>
      <c r="F150" s="70">
        <v>40422</v>
      </c>
      <c r="G150" s="71">
        <v>40505</v>
      </c>
      <c r="H150" s="33">
        <v>506446</v>
      </c>
      <c r="I150" s="20" t="s">
        <v>520</v>
      </c>
      <c r="J150" s="20" t="s">
        <v>520</v>
      </c>
    </row>
    <row r="151" spans="1:10" s="14" customFormat="1" ht="33.75" hidden="1" x14ac:dyDescent="0.2">
      <c r="A151" s="15" t="s">
        <v>34</v>
      </c>
      <c r="B151" s="15" t="s">
        <v>1553</v>
      </c>
      <c r="C151" s="15" t="s">
        <v>2</v>
      </c>
      <c r="D151" s="15" t="s">
        <v>83</v>
      </c>
      <c r="E151" s="20" t="s">
        <v>84</v>
      </c>
      <c r="F151" s="70">
        <v>40422</v>
      </c>
      <c r="G151" s="71">
        <v>40512</v>
      </c>
      <c r="H151" s="33">
        <v>509588</v>
      </c>
      <c r="I151" s="33">
        <v>523051</v>
      </c>
      <c r="J151" s="20" t="s">
        <v>520</v>
      </c>
    </row>
    <row r="152" spans="1:10" s="14" customFormat="1" ht="56.25" hidden="1" x14ac:dyDescent="0.2">
      <c r="A152" s="15" t="s">
        <v>34</v>
      </c>
      <c r="B152" s="15" t="s">
        <v>1553</v>
      </c>
      <c r="C152" s="15" t="s">
        <v>2</v>
      </c>
      <c r="D152" s="15" t="s">
        <v>85</v>
      </c>
      <c r="E152" s="20" t="s">
        <v>86</v>
      </c>
      <c r="F152" s="70">
        <v>40452</v>
      </c>
      <c r="G152" s="71">
        <v>40512</v>
      </c>
      <c r="H152" s="33">
        <v>521202</v>
      </c>
      <c r="I152" s="20" t="s">
        <v>520</v>
      </c>
      <c r="J152" s="20" t="s">
        <v>520</v>
      </c>
    </row>
    <row r="153" spans="1:10" s="14" customFormat="1" ht="56.25" hidden="1" x14ac:dyDescent="0.2">
      <c r="A153" s="15" t="s">
        <v>34</v>
      </c>
      <c r="B153" s="15" t="s">
        <v>1553</v>
      </c>
      <c r="C153" s="15" t="s">
        <v>2</v>
      </c>
      <c r="D153" s="15" t="s">
        <v>90</v>
      </c>
      <c r="E153" s="20" t="s">
        <v>91</v>
      </c>
      <c r="F153" s="70">
        <v>40422</v>
      </c>
      <c r="G153" s="71">
        <v>40512</v>
      </c>
      <c r="H153" s="33">
        <v>503767</v>
      </c>
      <c r="I153" s="20" t="s">
        <v>520</v>
      </c>
      <c r="J153" s="20" t="s">
        <v>520</v>
      </c>
    </row>
    <row r="154" spans="1:10" s="14" customFormat="1" ht="123.75" hidden="1" x14ac:dyDescent="0.2">
      <c r="A154" s="15" t="s">
        <v>34</v>
      </c>
      <c r="B154" s="15" t="s">
        <v>17</v>
      </c>
      <c r="C154" s="15" t="s">
        <v>2</v>
      </c>
      <c r="D154" s="15" t="s">
        <v>83</v>
      </c>
      <c r="E154" s="20" t="s">
        <v>450</v>
      </c>
      <c r="F154" s="70">
        <v>40360</v>
      </c>
      <c r="G154" s="71">
        <v>40512</v>
      </c>
      <c r="H154" s="33">
        <v>491136</v>
      </c>
      <c r="I154" s="33">
        <v>523051</v>
      </c>
      <c r="J154" s="20" t="s">
        <v>520</v>
      </c>
    </row>
    <row r="155" spans="1:10" s="14" customFormat="1" ht="78.75" hidden="1" x14ac:dyDescent="0.2">
      <c r="A155" s="15" t="s">
        <v>34</v>
      </c>
      <c r="B155" s="15" t="s">
        <v>17</v>
      </c>
      <c r="C155" s="15" t="s">
        <v>2</v>
      </c>
      <c r="D155" s="15" t="s">
        <v>85</v>
      </c>
      <c r="E155" s="20" t="s">
        <v>455</v>
      </c>
      <c r="F155" s="70">
        <v>40422</v>
      </c>
      <c r="G155" s="71">
        <v>40512</v>
      </c>
      <c r="H155" s="33">
        <v>509595</v>
      </c>
      <c r="I155" s="20" t="s">
        <v>520</v>
      </c>
      <c r="J155" s="20" t="s">
        <v>520</v>
      </c>
    </row>
    <row r="156" spans="1:10" s="14" customFormat="1" ht="101.25" hidden="1" x14ac:dyDescent="0.2">
      <c r="A156" s="15" t="s">
        <v>34</v>
      </c>
      <c r="B156" s="15" t="s">
        <v>17</v>
      </c>
      <c r="C156" s="15" t="s">
        <v>40</v>
      </c>
      <c r="D156" s="15" t="s">
        <v>90</v>
      </c>
      <c r="E156" s="20" t="s">
        <v>454</v>
      </c>
      <c r="F156" s="70">
        <v>40391</v>
      </c>
      <c r="G156" s="71">
        <v>40512</v>
      </c>
      <c r="H156" s="33">
        <v>497647</v>
      </c>
      <c r="I156" s="20" t="s">
        <v>520</v>
      </c>
      <c r="J156" s="20" t="s">
        <v>520</v>
      </c>
    </row>
    <row r="157" spans="1:10" s="14" customFormat="1" ht="56.25" hidden="1" customHeight="1" x14ac:dyDescent="0.2">
      <c r="A157" s="15" t="s">
        <v>34</v>
      </c>
      <c r="B157" s="15" t="s">
        <v>17</v>
      </c>
      <c r="C157" s="15" t="s">
        <v>272</v>
      </c>
      <c r="D157" s="15" t="s">
        <v>412</v>
      </c>
      <c r="E157" s="20" t="s">
        <v>457</v>
      </c>
      <c r="F157" s="70">
        <v>40391</v>
      </c>
      <c r="G157" s="71">
        <v>40512</v>
      </c>
      <c r="H157" s="33">
        <v>499370</v>
      </c>
      <c r="I157" s="20" t="s">
        <v>520</v>
      </c>
      <c r="J157" s="20" t="s">
        <v>520</v>
      </c>
    </row>
    <row r="158" spans="1:10" s="14" customFormat="1" ht="45" hidden="1" x14ac:dyDescent="0.2">
      <c r="A158" s="15" t="s">
        <v>34</v>
      </c>
      <c r="B158" s="15" t="s">
        <v>1553</v>
      </c>
      <c r="C158" s="15" t="s">
        <v>2</v>
      </c>
      <c r="D158" s="15" t="s">
        <v>81</v>
      </c>
      <c r="E158" s="20" t="s">
        <v>82</v>
      </c>
      <c r="F158" s="70">
        <v>40452</v>
      </c>
      <c r="G158" s="71">
        <v>40527</v>
      </c>
      <c r="H158" s="33">
        <v>521198</v>
      </c>
      <c r="I158" s="20" t="s">
        <v>520</v>
      </c>
      <c r="J158" s="20" t="s">
        <v>520</v>
      </c>
    </row>
    <row r="159" spans="1:10" s="14" customFormat="1" ht="146.25" hidden="1" x14ac:dyDescent="0.2">
      <c r="A159" s="15" t="s">
        <v>34</v>
      </c>
      <c r="B159" s="15" t="s">
        <v>17</v>
      </c>
      <c r="C159" s="15" t="s">
        <v>2</v>
      </c>
      <c r="D159" s="15" t="s">
        <v>81</v>
      </c>
      <c r="E159" s="20" t="s">
        <v>448</v>
      </c>
      <c r="F159" s="70">
        <v>40391</v>
      </c>
      <c r="G159" s="71">
        <v>40527</v>
      </c>
      <c r="H159" s="33">
        <v>495664</v>
      </c>
      <c r="I159" s="20" t="s">
        <v>520</v>
      </c>
      <c r="J159" s="20" t="s">
        <v>520</v>
      </c>
    </row>
    <row r="160" spans="1:10" s="14" customFormat="1" ht="56.25" hidden="1" x14ac:dyDescent="0.2">
      <c r="A160" s="15" t="s">
        <v>34</v>
      </c>
      <c r="B160" s="15" t="s">
        <v>17</v>
      </c>
      <c r="C160" s="15" t="s">
        <v>4</v>
      </c>
      <c r="D160" s="15" t="s">
        <v>411</v>
      </c>
      <c r="E160" s="20" t="s">
        <v>449</v>
      </c>
      <c r="F160" s="70">
        <v>40483</v>
      </c>
      <c r="G160" s="71">
        <v>40543</v>
      </c>
      <c r="H160" s="33">
        <v>522565</v>
      </c>
      <c r="I160" s="20" t="s">
        <v>520</v>
      </c>
      <c r="J160" s="20" t="s">
        <v>520</v>
      </c>
    </row>
    <row r="161" spans="1:10" s="14" customFormat="1" ht="112.5" hidden="1" x14ac:dyDescent="0.2">
      <c r="A161" s="15" t="s">
        <v>34</v>
      </c>
      <c r="B161" s="15" t="s">
        <v>1553</v>
      </c>
      <c r="C161" s="15" t="s">
        <v>3</v>
      </c>
      <c r="D161" s="15" t="s">
        <v>79</v>
      </c>
      <c r="E161" s="20" t="s">
        <v>80</v>
      </c>
      <c r="F161" s="70">
        <v>40483</v>
      </c>
      <c r="G161" s="71">
        <v>40553</v>
      </c>
      <c r="H161" s="33">
        <v>533570</v>
      </c>
      <c r="I161" s="20" t="s">
        <v>520</v>
      </c>
      <c r="J161" s="20" t="s">
        <v>520</v>
      </c>
    </row>
    <row r="162" spans="1:10" s="14" customFormat="1" ht="123.75" hidden="1" x14ac:dyDescent="0.2">
      <c r="A162" s="15" t="s">
        <v>34</v>
      </c>
      <c r="B162" s="15" t="s">
        <v>7</v>
      </c>
      <c r="C162" s="15" t="s">
        <v>2</v>
      </c>
      <c r="D162" s="15" t="s">
        <v>358</v>
      </c>
      <c r="E162" s="20" t="s">
        <v>381</v>
      </c>
      <c r="F162" s="70">
        <v>40483</v>
      </c>
      <c r="G162" s="71">
        <v>40560</v>
      </c>
      <c r="H162" s="33">
        <v>530953</v>
      </c>
      <c r="I162" s="33">
        <v>541375</v>
      </c>
      <c r="J162" s="33">
        <v>548394</v>
      </c>
    </row>
    <row r="163" spans="1:10" s="14" customFormat="1" ht="56.25" hidden="1" x14ac:dyDescent="0.2">
      <c r="A163" s="15" t="s">
        <v>34</v>
      </c>
      <c r="B163" s="15" t="s">
        <v>5</v>
      </c>
      <c r="C163" s="15" t="s">
        <v>3</v>
      </c>
      <c r="D163" s="15" t="s">
        <v>177</v>
      </c>
      <c r="E163" s="20" t="s">
        <v>199</v>
      </c>
      <c r="F163" s="70">
        <v>40483</v>
      </c>
      <c r="G163" s="71">
        <v>40564</v>
      </c>
      <c r="H163" s="33">
        <v>528649</v>
      </c>
      <c r="I163" s="20" t="s">
        <v>520</v>
      </c>
      <c r="J163" s="20" t="s">
        <v>520</v>
      </c>
    </row>
    <row r="164" spans="1:10" s="14" customFormat="1" ht="78.75" hidden="1" x14ac:dyDescent="0.2">
      <c r="A164" s="15" t="s">
        <v>34</v>
      </c>
      <c r="B164" s="15" t="s">
        <v>17</v>
      </c>
      <c r="C164" s="15" t="s">
        <v>272</v>
      </c>
      <c r="D164" s="15" t="s">
        <v>79</v>
      </c>
      <c r="E164" s="20" t="s">
        <v>451</v>
      </c>
      <c r="F164" s="70">
        <v>40452</v>
      </c>
      <c r="G164" s="71">
        <v>40574</v>
      </c>
      <c r="H164" s="33">
        <v>517507</v>
      </c>
      <c r="I164" s="20" t="s">
        <v>520</v>
      </c>
      <c r="J164" s="20" t="s">
        <v>520</v>
      </c>
    </row>
    <row r="165" spans="1:10" s="14" customFormat="1" ht="146.25" hidden="1" x14ac:dyDescent="0.2">
      <c r="A165" s="15" t="s">
        <v>34</v>
      </c>
      <c r="B165" s="15" t="s">
        <v>5</v>
      </c>
      <c r="C165" s="15" t="s">
        <v>3</v>
      </c>
      <c r="D165" s="15" t="s">
        <v>176</v>
      </c>
      <c r="E165" s="20" t="s">
        <v>198</v>
      </c>
      <c r="F165" s="70">
        <v>40483</v>
      </c>
      <c r="G165" s="71">
        <v>40575</v>
      </c>
      <c r="H165" s="33">
        <v>530947</v>
      </c>
      <c r="I165" s="20" t="s">
        <v>520</v>
      </c>
      <c r="J165" s="20" t="s">
        <v>520</v>
      </c>
    </row>
    <row r="166" spans="1:10" s="14" customFormat="1" ht="180" hidden="1" x14ac:dyDescent="0.2">
      <c r="A166" s="15" t="s">
        <v>34</v>
      </c>
      <c r="B166" s="15" t="s">
        <v>20</v>
      </c>
      <c r="C166" s="15" t="s">
        <v>2</v>
      </c>
      <c r="D166" s="15" t="s">
        <v>214</v>
      </c>
      <c r="E166" s="20" t="s">
        <v>228</v>
      </c>
      <c r="F166" s="70">
        <v>40452</v>
      </c>
      <c r="G166" s="71">
        <v>40585</v>
      </c>
      <c r="H166" s="33">
        <v>514826</v>
      </c>
      <c r="I166" s="20" t="s">
        <v>520</v>
      </c>
      <c r="J166" s="20" t="s">
        <v>520</v>
      </c>
    </row>
    <row r="167" spans="1:10" s="14" customFormat="1" ht="45" hidden="1" x14ac:dyDescent="0.2">
      <c r="A167" s="15" t="s">
        <v>34</v>
      </c>
      <c r="B167" s="15" t="s">
        <v>1553</v>
      </c>
      <c r="C167" s="15" t="s">
        <v>2</v>
      </c>
      <c r="D167" s="15" t="s">
        <v>77</v>
      </c>
      <c r="E167" s="20" t="s">
        <v>78</v>
      </c>
      <c r="F167" s="70">
        <v>40575</v>
      </c>
      <c r="G167" s="71">
        <v>40611</v>
      </c>
      <c r="H167" s="33">
        <v>563387</v>
      </c>
      <c r="I167" s="20" t="s">
        <v>520</v>
      </c>
      <c r="J167" s="20" t="s">
        <v>520</v>
      </c>
    </row>
    <row r="168" spans="1:10" s="14" customFormat="1" ht="225" hidden="1" x14ac:dyDescent="0.2">
      <c r="A168" s="15" t="s">
        <v>34</v>
      </c>
      <c r="B168" s="15" t="s">
        <v>17</v>
      </c>
      <c r="C168" s="15" t="s">
        <v>2</v>
      </c>
      <c r="D168" s="15" t="s">
        <v>77</v>
      </c>
      <c r="E168" s="20" t="s">
        <v>446</v>
      </c>
      <c r="F168" s="70">
        <v>40513</v>
      </c>
      <c r="G168" s="71">
        <v>40611</v>
      </c>
      <c r="H168" s="33">
        <v>536844</v>
      </c>
      <c r="I168" s="20" t="s">
        <v>520</v>
      </c>
      <c r="J168" s="20" t="s">
        <v>520</v>
      </c>
    </row>
    <row r="169" spans="1:10" s="14" customFormat="1" ht="67.5" hidden="1" x14ac:dyDescent="0.2">
      <c r="A169" s="15" t="s">
        <v>34</v>
      </c>
      <c r="B169" s="15" t="s">
        <v>17</v>
      </c>
      <c r="C169" s="15" t="s">
        <v>2</v>
      </c>
      <c r="D169" s="15" t="s">
        <v>410</v>
      </c>
      <c r="E169" s="20" t="s">
        <v>447</v>
      </c>
      <c r="F169" s="70">
        <v>40544</v>
      </c>
      <c r="G169" s="71">
        <v>40620</v>
      </c>
      <c r="H169" s="33">
        <v>553253</v>
      </c>
      <c r="I169" s="20" t="s">
        <v>520</v>
      </c>
      <c r="J169" s="20" t="s">
        <v>520</v>
      </c>
    </row>
    <row r="170" spans="1:10" s="14" customFormat="1" ht="78.75" hidden="1" x14ac:dyDescent="0.2">
      <c r="A170" s="15" t="s">
        <v>34</v>
      </c>
      <c r="B170" s="15" t="s">
        <v>5</v>
      </c>
      <c r="C170" s="15" t="s">
        <v>3</v>
      </c>
      <c r="D170" s="15" t="s">
        <v>175</v>
      </c>
      <c r="E170" s="20" t="s">
        <v>197</v>
      </c>
      <c r="F170" s="70">
        <v>40544</v>
      </c>
      <c r="G170" s="71">
        <v>40620</v>
      </c>
      <c r="H170" s="33">
        <v>553250</v>
      </c>
      <c r="I170" s="20" t="s">
        <v>520</v>
      </c>
      <c r="J170" s="20" t="s">
        <v>520</v>
      </c>
    </row>
    <row r="171" spans="1:10" s="14" customFormat="1" ht="112.5" hidden="1" x14ac:dyDescent="0.2">
      <c r="A171" s="15" t="s">
        <v>34</v>
      </c>
      <c r="B171" s="15" t="s">
        <v>271</v>
      </c>
      <c r="C171" s="15" t="s">
        <v>272</v>
      </c>
      <c r="D171" s="15" t="s">
        <v>275</v>
      </c>
      <c r="E171" s="20" t="s">
        <v>278</v>
      </c>
      <c r="F171" s="70">
        <v>40483</v>
      </c>
      <c r="G171" s="71">
        <v>40627</v>
      </c>
      <c r="H171" s="33">
        <v>522531</v>
      </c>
      <c r="I171" s="20" t="s">
        <v>520</v>
      </c>
      <c r="J171" s="20" t="s">
        <v>520</v>
      </c>
    </row>
    <row r="172" spans="1:10" s="14" customFormat="1" ht="56.25" hidden="1" x14ac:dyDescent="0.2">
      <c r="A172" s="15" t="s">
        <v>34</v>
      </c>
      <c r="B172" s="15" t="s">
        <v>20</v>
      </c>
      <c r="C172" s="15" t="s">
        <v>2</v>
      </c>
      <c r="D172" s="15" t="s">
        <v>215</v>
      </c>
      <c r="E172" s="20" t="s">
        <v>229</v>
      </c>
      <c r="F172" s="70">
        <v>40452</v>
      </c>
      <c r="G172" s="71">
        <v>40633</v>
      </c>
      <c r="H172" s="33">
        <v>521210</v>
      </c>
      <c r="I172" s="20" t="s">
        <v>520</v>
      </c>
      <c r="J172" s="20" t="s">
        <v>520</v>
      </c>
    </row>
    <row r="173" spans="1:10" s="14" customFormat="1" ht="90" hidden="1" x14ac:dyDescent="0.2">
      <c r="A173" s="15" t="s">
        <v>34</v>
      </c>
      <c r="B173" s="15" t="s">
        <v>1553</v>
      </c>
      <c r="C173" s="15" t="s">
        <v>2</v>
      </c>
      <c r="D173" s="15" t="s">
        <v>69</v>
      </c>
      <c r="E173" s="20" t="s">
        <v>70</v>
      </c>
      <c r="F173" s="70">
        <v>40603</v>
      </c>
      <c r="G173" s="71">
        <v>40634</v>
      </c>
      <c r="H173" s="33">
        <v>575842</v>
      </c>
      <c r="I173" s="20" t="s">
        <v>520</v>
      </c>
      <c r="J173" s="20" t="s">
        <v>520</v>
      </c>
    </row>
    <row r="174" spans="1:10" s="14" customFormat="1" ht="146.25" hidden="1" x14ac:dyDescent="0.2">
      <c r="A174" s="15" t="s">
        <v>34</v>
      </c>
      <c r="B174" s="15" t="s">
        <v>17</v>
      </c>
      <c r="C174" s="15" t="s">
        <v>272</v>
      </c>
      <c r="D174" s="15" t="s">
        <v>69</v>
      </c>
      <c r="E174" s="20" t="s">
        <v>444</v>
      </c>
      <c r="F174" s="70">
        <v>40544</v>
      </c>
      <c r="G174" s="71">
        <v>40634</v>
      </c>
      <c r="H174" s="33">
        <v>561627</v>
      </c>
      <c r="I174" s="20" t="s">
        <v>520</v>
      </c>
      <c r="J174" s="20" t="s">
        <v>520</v>
      </c>
    </row>
    <row r="175" spans="1:10" s="14" customFormat="1" ht="33.75" hidden="1" x14ac:dyDescent="0.2">
      <c r="A175" s="15" t="s">
        <v>34</v>
      </c>
      <c r="B175" s="15" t="s">
        <v>20</v>
      </c>
      <c r="C175" s="15" t="s">
        <v>4</v>
      </c>
      <c r="D175" s="15" t="s">
        <v>213</v>
      </c>
      <c r="E175" s="20" t="s">
        <v>227</v>
      </c>
      <c r="F175" s="70">
        <v>40546</v>
      </c>
      <c r="G175" s="71">
        <v>40637</v>
      </c>
      <c r="H175" s="33">
        <v>542281</v>
      </c>
      <c r="I175" s="20" t="s">
        <v>520</v>
      </c>
      <c r="J175" s="20" t="s">
        <v>520</v>
      </c>
    </row>
    <row r="176" spans="1:10" s="14" customFormat="1" ht="56.25" hidden="1" x14ac:dyDescent="0.2">
      <c r="A176" s="15" t="s">
        <v>34</v>
      </c>
      <c r="B176" s="15" t="s">
        <v>17</v>
      </c>
      <c r="C176" s="15" t="s">
        <v>272</v>
      </c>
      <c r="D176" s="15" t="s">
        <v>409</v>
      </c>
      <c r="E176" s="20" t="s">
        <v>445</v>
      </c>
      <c r="F176" s="70">
        <v>40575</v>
      </c>
      <c r="G176" s="71">
        <v>40637</v>
      </c>
      <c r="H176" s="33">
        <v>572335</v>
      </c>
      <c r="I176" s="20" t="s">
        <v>520</v>
      </c>
      <c r="J176" s="20" t="s">
        <v>520</v>
      </c>
    </row>
    <row r="177" spans="1:10" s="14" customFormat="1" ht="67.5" hidden="1" x14ac:dyDescent="0.2">
      <c r="A177" s="15" t="s">
        <v>34</v>
      </c>
      <c r="B177" s="15" t="s">
        <v>5</v>
      </c>
      <c r="C177" s="15" t="s">
        <v>3</v>
      </c>
      <c r="D177" s="15" t="s">
        <v>173</v>
      </c>
      <c r="E177" s="20" t="s">
        <v>195</v>
      </c>
      <c r="F177" s="70">
        <v>40544</v>
      </c>
      <c r="G177" s="71">
        <v>40644</v>
      </c>
      <c r="H177" s="33">
        <v>561635</v>
      </c>
      <c r="I177" s="20" t="s">
        <v>520</v>
      </c>
      <c r="J177" s="20" t="s">
        <v>520</v>
      </c>
    </row>
    <row r="178" spans="1:10" s="14" customFormat="1" ht="56.25" hidden="1" x14ac:dyDescent="0.2">
      <c r="A178" s="15" t="s">
        <v>34</v>
      </c>
      <c r="B178" s="15" t="s">
        <v>5</v>
      </c>
      <c r="C178" s="15" t="s">
        <v>3</v>
      </c>
      <c r="D178" s="15" t="s">
        <v>174</v>
      </c>
      <c r="E178" s="20" t="s">
        <v>196</v>
      </c>
      <c r="F178" s="70">
        <v>40575</v>
      </c>
      <c r="G178" s="71">
        <v>40644</v>
      </c>
      <c r="H178" s="33">
        <v>572333</v>
      </c>
      <c r="I178" s="20" t="s">
        <v>520</v>
      </c>
      <c r="J178" s="20" t="s">
        <v>520</v>
      </c>
    </row>
    <row r="179" spans="1:10" s="14" customFormat="1" ht="168.75" hidden="1" x14ac:dyDescent="0.2">
      <c r="A179" s="15" t="s">
        <v>34</v>
      </c>
      <c r="B179" s="15" t="s">
        <v>5</v>
      </c>
      <c r="C179" s="15" t="s">
        <v>2</v>
      </c>
      <c r="D179" s="15" t="s">
        <v>170</v>
      </c>
      <c r="E179" s="20" t="s">
        <v>192</v>
      </c>
      <c r="F179" s="70">
        <v>40603</v>
      </c>
      <c r="G179" s="71">
        <v>40651</v>
      </c>
      <c r="H179" s="33">
        <v>580631</v>
      </c>
      <c r="I179" s="20" t="s">
        <v>520</v>
      </c>
      <c r="J179" s="20" t="s">
        <v>520</v>
      </c>
    </row>
    <row r="180" spans="1:10" s="14" customFormat="1" ht="45" hidden="1" x14ac:dyDescent="0.2">
      <c r="A180" s="15" t="s">
        <v>34</v>
      </c>
      <c r="B180" s="15" t="s">
        <v>271</v>
      </c>
      <c r="C180" s="15" t="s">
        <v>4</v>
      </c>
      <c r="D180" s="15" t="s">
        <v>274</v>
      </c>
      <c r="E180" s="20" t="s">
        <v>277</v>
      </c>
      <c r="F180" s="70">
        <v>40602</v>
      </c>
      <c r="G180" s="71">
        <v>40651</v>
      </c>
      <c r="H180" s="33">
        <v>572338</v>
      </c>
      <c r="I180" s="20" t="s">
        <v>520</v>
      </c>
      <c r="J180" s="20" t="s">
        <v>520</v>
      </c>
    </row>
    <row r="181" spans="1:10" s="14" customFormat="1" ht="78.75" hidden="1" x14ac:dyDescent="0.2">
      <c r="A181" s="15" t="s">
        <v>34</v>
      </c>
      <c r="B181" s="15" t="s">
        <v>1553</v>
      </c>
      <c r="C181" s="15" t="s">
        <v>2</v>
      </c>
      <c r="D181" s="15" t="s">
        <v>67</v>
      </c>
      <c r="E181" s="20" t="s">
        <v>68</v>
      </c>
      <c r="F181" s="70">
        <v>40664</v>
      </c>
      <c r="G181" s="71">
        <v>40661</v>
      </c>
      <c r="H181" s="33">
        <v>575843</v>
      </c>
      <c r="I181" s="20" t="s">
        <v>520</v>
      </c>
      <c r="J181" s="20" t="s">
        <v>520</v>
      </c>
    </row>
    <row r="182" spans="1:10" s="14" customFormat="1" ht="146.25" hidden="1" x14ac:dyDescent="0.2">
      <c r="A182" s="15" t="s">
        <v>34</v>
      </c>
      <c r="B182" s="15" t="s">
        <v>17</v>
      </c>
      <c r="C182" s="15" t="s">
        <v>2</v>
      </c>
      <c r="D182" s="15" t="s">
        <v>67</v>
      </c>
      <c r="E182" s="20" t="s">
        <v>443</v>
      </c>
      <c r="F182" s="70">
        <v>40544</v>
      </c>
      <c r="G182" s="71">
        <v>40661</v>
      </c>
      <c r="H182" s="33">
        <v>554845</v>
      </c>
      <c r="I182" s="20" t="s">
        <v>520</v>
      </c>
      <c r="J182" s="20" t="s">
        <v>520</v>
      </c>
    </row>
    <row r="183" spans="1:10" s="14" customFormat="1" ht="56.25" hidden="1" x14ac:dyDescent="0.2">
      <c r="A183" s="15" t="s">
        <v>34</v>
      </c>
      <c r="B183" s="15" t="s">
        <v>20</v>
      </c>
      <c r="C183" s="15" t="s">
        <v>2</v>
      </c>
      <c r="D183" s="15" t="s">
        <v>212</v>
      </c>
      <c r="E183" s="20" t="s">
        <v>226</v>
      </c>
      <c r="F183" s="70">
        <v>40556</v>
      </c>
      <c r="G183" s="71">
        <v>40683</v>
      </c>
      <c r="H183" s="33">
        <v>548449</v>
      </c>
      <c r="I183" s="20" t="s">
        <v>520</v>
      </c>
      <c r="J183" s="20" t="s">
        <v>520</v>
      </c>
    </row>
    <row r="184" spans="1:10" s="14" customFormat="1" ht="22.5" hidden="1" x14ac:dyDescent="0.2">
      <c r="A184" s="15" t="s">
        <v>34</v>
      </c>
      <c r="B184" s="15" t="s">
        <v>7</v>
      </c>
      <c r="C184" s="15" t="s">
        <v>664</v>
      </c>
      <c r="D184" s="15" t="s">
        <v>803</v>
      </c>
      <c r="E184" s="20" t="s">
        <v>805</v>
      </c>
      <c r="F184" s="70">
        <v>40664</v>
      </c>
      <c r="G184" s="71">
        <v>40688</v>
      </c>
      <c r="H184" s="33">
        <v>645424</v>
      </c>
      <c r="I184" s="20" t="s">
        <v>520</v>
      </c>
      <c r="J184" s="33">
        <v>881698</v>
      </c>
    </row>
    <row r="185" spans="1:10" s="14" customFormat="1" ht="67.5" hidden="1" x14ac:dyDescent="0.2">
      <c r="A185" s="15" t="s">
        <v>34</v>
      </c>
      <c r="B185" s="15" t="s">
        <v>20</v>
      </c>
      <c r="C185" s="15" t="s">
        <v>207</v>
      </c>
      <c r="D185" s="15" t="s">
        <v>211</v>
      </c>
      <c r="E185" s="20" t="s">
        <v>225</v>
      </c>
      <c r="F185" s="70">
        <v>40544</v>
      </c>
      <c r="G185" s="71">
        <v>40695</v>
      </c>
      <c r="H185" s="33">
        <v>553255</v>
      </c>
      <c r="I185" s="20" t="s">
        <v>520</v>
      </c>
      <c r="J185" s="20" t="s">
        <v>520</v>
      </c>
    </row>
    <row r="186" spans="1:10" s="14" customFormat="1" ht="78.75" hidden="1" x14ac:dyDescent="0.2">
      <c r="A186" s="15" t="s">
        <v>34</v>
      </c>
      <c r="B186" s="15" t="s">
        <v>20</v>
      </c>
      <c r="C186" s="15" t="s">
        <v>2</v>
      </c>
      <c r="D186" s="15" t="s">
        <v>210</v>
      </c>
      <c r="E186" s="20" t="s">
        <v>224</v>
      </c>
      <c r="F186" s="70">
        <v>40554</v>
      </c>
      <c r="G186" s="71">
        <v>40704</v>
      </c>
      <c r="H186" s="33">
        <v>546777</v>
      </c>
      <c r="I186" s="20" t="s">
        <v>520</v>
      </c>
      <c r="J186" s="20" t="s">
        <v>520</v>
      </c>
    </row>
    <row r="187" spans="1:10" s="14" customFormat="1" ht="45" hidden="1" x14ac:dyDescent="0.2">
      <c r="A187" s="15" t="s">
        <v>34</v>
      </c>
      <c r="B187" s="15" t="s">
        <v>17</v>
      </c>
      <c r="C187" s="15" t="s">
        <v>272</v>
      </c>
      <c r="D187" s="15" t="s">
        <v>408</v>
      </c>
      <c r="E187" s="20" t="s">
        <v>442</v>
      </c>
      <c r="F187" s="70">
        <v>40647</v>
      </c>
      <c r="G187" s="71">
        <v>40709</v>
      </c>
      <c r="H187" s="33">
        <v>593359</v>
      </c>
      <c r="I187" s="20" t="s">
        <v>520</v>
      </c>
      <c r="J187" s="20" t="s">
        <v>520</v>
      </c>
    </row>
    <row r="188" spans="1:10" s="14" customFormat="1" ht="56.25" hidden="1" x14ac:dyDescent="0.2">
      <c r="A188" s="15" t="s">
        <v>34</v>
      </c>
      <c r="B188" s="15" t="s">
        <v>17</v>
      </c>
      <c r="C188" s="15" t="s">
        <v>272</v>
      </c>
      <c r="D188" s="15" t="s">
        <v>407</v>
      </c>
      <c r="E188" s="20" t="s">
        <v>441</v>
      </c>
      <c r="F188" s="70">
        <v>40647</v>
      </c>
      <c r="G188" s="71">
        <v>40709</v>
      </c>
      <c r="H188" s="33">
        <v>593360</v>
      </c>
      <c r="I188" s="20" t="s">
        <v>520</v>
      </c>
      <c r="J188" s="20" t="s">
        <v>520</v>
      </c>
    </row>
    <row r="189" spans="1:10" s="14" customFormat="1" ht="56.25" hidden="1" x14ac:dyDescent="0.2">
      <c r="A189" s="15" t="s">
        <v>34</v>
      </c>
      <c r="B189" s="15" t="s">
        <v>17</v>
      </c>
      <c r="C189" s="15" t="s">
        <v>272</v>
      </c>
      <c r="D189" s="15" t="s">
        <v>406</v>
      </c>
      <c r="E189" s="20" t="s">
        <v>440</v>
      </c>
      <c r="F189" s="70">
        <v>40647</v>
      </c>
      <c r="G189" s="71">
        <v>40709</v>
      </c>
      <c r="H189" s="33">
        <v>593362</v>
      </c>
      <c r="I189" s="20" t="s">
        <v>520</v>
      </c>
      <c r="J189" s="20" t="s">
        <v>520</v>
      </c>
    </row>
    <row r="190" spans="1:10" s="14" customFormat="1" ht="123.75" hidden="1" x14ac:dyDescent="0.2">
      <c r="A190" s="15" t="s">
        <v>34</v>
      </c>
      <c r="B190" s="15" t="s">
        <v>30</v>
      </c>
      <c r="C190" s="15" t="s">
        <v>2</v>
      </c>
      <c r="D190" s="15" t="s">
        <v>243</v>
      </c>
      <c r="E190" s="20" t="s">
        <v>257</v>
      </c>
      <c r="F190" s="70">
        <v>40527</v>
      </c>
      <c r="G190" s="71">
        <v>40709</v>
      </c>
      <c r="H190" s="33">
        <v>541400</v>
      </c>
      <c r="I190" s="33">
        <v>601144</v>
      </c>
      <c r="J190" s="20" t="s">
        <v>520</v>
      </c>
    </row>
    <row r="191" spans="1:10" s="14" customFormat="1" ht="112.5" hidden="1" x14ac:dyDescent="0.2">
      <c r="A191" s="15" t="s">
        <v>34</v>
      </c>
      <c r="B191" s="15" t="s">
        <v>30</v>
      </c>
      <c r="C191" s="15" t="s">
        <v>4</v>
      </c>
      <c r="D191" s="15" t="s">
        <v>244</v>
      </c>
      <c r="E191" s="20" t="s">
        <v>258</v>
      </c>
      <c r="F191" s="70">
        <v>40527</v>
      </c>
      <c r="G191" s="71">
        <v>40709</v>
      </c>
      <c r="H191" s="33">
        <v>541401</v>
      </c>
      <c r="I191" s="20" t="s">
        <v>520</v>
      </c>
      <c r="J191" s="20" t="s">
        <v>520</v>
      </c>
    </row>
    <row r="192" spans="1:10" s="14" customFormat="1" ht="112.5" hidden="1" x14ac:dyDescent="0.2">
      <c r="A192" s="15" t="s">
        <v>34</v>
      </c>
      <c r="B192" s="15" t="s">
        <v>30</v>
      </c>
      <c r="C192" s="15" t="s">
        <v>4</v>
      </c>
      <c r="D192" s="15" t="s">
        <v>245</v>
      </c>
      <c r="E192" s="20" t="s">
        <v>259</v>
      </c>
      <c r="F192" s="70">
        <v>40527</v>
      </c>
      <c r="G192" s="71">
        <v>40709</v>
      </c>
      <c r="H192" s="33">
        <v>541403</v>
      </c>
      <c r="I192" s="20" t="s">
        <v>520</v>
      </c>
      <c r="J192" s="20" t="s">
        <v>520</v>
      </c>
    </row>
    <row r="193" spans="1:10" s="14" customFormat="1" ht="90" hidden="1" x14ac:dyDescent="0.2">
      <c r="A193" s="15" t="s">
        <v>34</v>
      </c>
      <c r="B193" s="15" t="s">
        <v>5</v>
      </c>
      <c r="C193" s="15" t="s">
        <v>2</v>
      </c>
      <c r="D193" s="15" t="s">
        <v>171</v>
      </c>
      <c r="E193" s="20" t="s">
        <v>193</v>
      </c>
      <c r="F193" s="70">
        <v>40664</v>
      </c>
      <c r="G193" s="71">
        <v>40718</v>
      </c>
      <c r="H193" s="33">
        <v>600334</v>
      </c>
      <c r="I193" s="20" t="s">
        <v>520</v>
      </c>
      <c r="J193" s="20" t="s">
        <v>520</v>
      </c>
    </row>
    <row r="194" spans="1:10" s="14" customFormat="1" ht="78.75" hidden="1" x14ac:dyDescent="0.2">
      <c r="A194" s="15" t="s">
        <v>34</v>
      </c>
      <c r="B194" s="15" t="s">
        <v>5</v>
      </c>
      <c r="C194" s="15" t="s">
        <v>2</v>
      </c>
      <c r="D194" s="15" t="s">
        <v>172</v>
      </c>
      <c r="E194" s="20" t="s">
        <v>194</v>
      </c>
      <c r="F194" s="70">
        <v>40664</v>
      </c>
      <c r="G194" s="71">
        <v>40718</v>
      </c>
      <c r="H194" s="33">
        <v>600336</v>
      </c>
      <c r="I194" s="20" t="s">
        <v>520</v>
      </c>
      <c r="J194" s="20" t="s">
        <v>520</v>
      </c>
    </row>
    <row r="195" spans="1:10" s="14" customFormat="1" ht="67.5" hidden="1" x14ac:dyDescent="0.2">
      <c r="A195" s="15" t="s">
        <v>34</v>
      </c>
      <c r="B195" s="15" t="s">
        <v>1544</v>
      </c>
      <c r="C195" s="15" t="s">
        <v>2</v>
      </c>
      <c r="D195" s="15" t="s">
        <v>65</v>
      </c>
      <c r="E195" s="20" t="s">
        <v>66</v>
      </c>
      <c r="F195" s="70">
        <v>40664</v>
      </c>
      <c r="G195" s="71">
        <v>40724</v>
      </c>
      <c r="H195" s="33">
        <v>600330</v>
      </c>
      <c r="I195" s="20" t="s">
        <v>520</v>
      </c>
      <c r="J195" s="20" t="s">
        <v>520</v>
      </c>
    </row>
    <row r="196" spans="1:10" s="14" customFormat="1" ht="56.25" hidden="1" x14ac:dyDescent="0.2">
      <c r="A196" s="15" t="s">
        <v>34</v>
      </c>
      <c r="B196" s="15" t="s">
        <v>30</v>
      </c>
      <c r="C196" s="15" t="s">
        <v>2</v>
      </c>
      <c r="D196" s="15" t="s">
        <v>242</v>
      </c>
      <c r="E196" s="20" t="s">
        <v>256</v>
      </c>
      <c r="F196" s="70">
        <v>40631</v>
      </c>
      <c r="G196" s="71">
        <v>40724</v>
      </c>
      <c r="H196" s="33">
        <v>583434</v>
      </c>
      <c r="I196" s="20" t="s">
        <v>520</v>
      </c>
      <c r="J196" s="20" t="s">
        <v>520</v>
      </c>
    </row>
    <row r="197" spans="1:10" s="14" customFormat="1" ht="101.25" hidden="1" x14ac:dyDescent="0.2">
      <c r="A197" s="15" t="s">
        <v>34</v>
      </c>
      <c r="B197" s="15" t="s">
        <v>17</v>
      </c>
      <c r="C197" s="15" t="s">
        <v>272</v>
      </c>
      <c r="D197" s="15" t="s">
        <v>405</v>
      </c>
      <c r="E197" s="20" t="s">
        <v>439</v>
      </c>
      <c r="F197" s="70">
        <v>40647</v>
      </c>
      <c r="G197" s="71">
        <v>40749</v>
      </c>
      <c r="H197" s="33">
        <v>595963</v>
      </c>
      <c r="I197" s="20" t="s">
        <v>520</v>
      </c>
      <c r="J197" s="20" t="s">
        <v>520</v>
      </c>
    </row>
    <row r="198" spans="1:10" s="14" customFormat="1" ht="90" hidden="1" x14ac:dyDescent="0.2">
      <c r="A198" s="15" t="s">
        <v>34</v>
      </c>
      <c r="B198" s="15" t="s">
        <v>17</v>
      </c>
      <c r="C198" s="15" t="s">
        <v>2</v>
      </c>
      <c r="D198" s="15" t="s">
        <v>404</v>
      </c>
      <c r="E198" s="20" t="s">
        <v>438</v>
      </c>
      <c r="F198" s="70">
        <v>40696</v>
      </c>
      <c r="G198" s="71">
        <v>40757</v>
      </c>
      <c r="H198" s="33">
        <v>610008</v>
      </c>
      <c r="I198" s="20" t="s">
        <v>520</v>
      </c>
      <c r="J198" s="20" t="s">
        <v>520</v>
      </c>
    </row>
    <row r="199" spans="1:10" s="14" customFormat="1" ht="112.5" hidden="1" x14ac:dyDescent="0.2">
      <c r="A199" s="15" t="s">
        <v>34</v>
      </c>
      <c r="B199" s="15" t="s">
        <v>5</v>
      </c>
      <c r="C199" s="15" t="s">
        <v>3</v>
      </c>
      <c r="D199" s="15" t="s">
        <v>169</v>
      </c>
      <c r="E199" s="20" t="s">
        <v>191</v>
      </c>
      <c r="F199" s="70">
        <v>40695</v>
      </c>
      <c r="G199" s="71">
        <v>40767</v>
      </c>
      <c r="H199" s="33">
        <v>622418</v>
      </c>
      <c r="I199" s="33">
        <v>626605</v>
      </c>
      <c r="J199" s="33">
        <v>643886</v>
      </c>
    </row>
    <row r="200" spans="1:10" s="14" customFormat="1" ht="78.75" hidden="1" x14ac:dyDescent="0.2">
      <c r="A200" s="15" t="s">
        <v>34</v>
      </c>
      <c r="B200" s="15" t="s">
        <v>5</v>
      </c>
      <c r="C200" s="15" t="s">
        <v>3</v>
      </c>
      <c r="D200" s="15" t="s">
        <v>168</v>
      </c>
      <c r="E200" s="20" t="s">
        <v>190</v>
      </c>
      <c r="F200" s="70">
        <v>40695</v>
      </c>
      <c r="G200" s="71">
        <v>40781</v>
      </c>
      <c r="H200" s="33">
        <v>619374</v>
      </c>
      <c r="I200" s="33">
        <v>638663</v>
      </c>
      <c r="J200" s="20" t="s">
        <v>520</v>
      </c>
    </row>
    <row r="201" spans="1:10" s="14" customFormat="1" ht="45" hidden="1" x14ac:dyDescent="0.2">
      <c r="A201" s="15" t="s">
        <v>34</v>
      </c>
      <c r="B201" s="15" t="s">
        <v>30</v>
      </c>
      <c r="C201" s="15" t="s">
        <v>2</v>
      </c>
      <c r="D201" s="15" t="s">
        <v>241</v>
      </c>
      <c r="E201" s="20" t="s">
        <v>255</v>
      </c>
      <c r="F201" s="70">
        <v>40662</v>
      </c>
      <c r="G201" s="71">
        <v>40786</v>
      </c>
      <c r="H201" s="33">
        <v>595978</v>
      </c>
      <c r="I201" s="20" t="s">
        <v>520</v>
      </c>
      <c r="J201" s="20" t="s">
        <v>520</v>
      </c>
    </row>
    <row r="202" spans="1:10" s="14" customFormat="1" ht="101.25" hidden="1" customHeight="1" x14ac:dyDescent="0.2">
      <c r="A202" s="15" t="s">
        <v>34</v>
      </c>
      <c r="B202" s="15" t="s">
        <v>20</v>
      </c>
      <c r="C202" s="15" t="s">
        <v>2</v>
      </c>
      <c r="D202" s="15" t="s">
        <v>209</v>
      </c>
      <c r="E202" s="20" t="s">
        <v>223</v>
      </c>
      <c r="F202" s="70">
        <v>40662</v>
      </c>
      <c r="G202" s="71">
        <v>40787</v>
      </c>
      <c r="H202" s="33">
        <v>595975</v>
      </c>
      <c r="I202" s="33">
        <v>626604</v>
      </c>
      <c r="J202" s="33">
        <v>637987</v>
      </c>
    </row>
    <row r="203" spans="1:10" ht="249" hidden="1" customHeight="1" x14ac:dyDescent="0.2">
      <c r="A203" s="15" t="s">
        <v>34</v>
      </c>
      <c r="B203" s="15" t="s">
        <v>20</v>
      </c>
      <c r="C203" s="15" t="s">
        <v>4</v>
      </c>
      <c r="D203" s="15" t="s">
        <v>168</v>
      </c>
      <c r="E203" s="20" t="s">
        <v>222</v>
      </c>
      <c r="F203" s="70">
        <v>40679</v>
      </c>
      <c r="G203" s="71">
        <v>40802</v>
      </c>
      <c r="H203" s="33">
        <v>607808</v>
      </c>
      <c r="I203" s="33">
        <v>638662</v>
      </c>
      <c r="J203" s="20" t="s">
        <v>520</v>
      </c>
    </row>
    <row r="204" spans="1:10" s="14" customFormat="1" ht="112.5" hidden="1" customHeight="1" x14ac:dyDescent="0.2">
      <c r="A204" s="15" t="s">
        <v>34</v>
      </c>
      <c r="B204" s="15" t="s">
        <v>7</v>
      </c>
      <c r="C204" s="15" t="s">
        <v>2</v>
      </c>
      <c r="D204" s="15" t="s">
        <v>357</v>
      </c>
      <c r="E204" s="20" t="s">
        <v>380</v>
      </c>
      <c r="F204" s="70">
        <v>40725</v>
      </c>
      <c r="G204" s="71">
        <v>40816</v>
      </c>
      <c r="H204" s="33">
        <v>629393</v>
      </c>
      <c r="I204" s="33">
        <v>647625</v>
      </c>
      <c r="J204" s="33">
        <v>651525</v>
      </c>
    </row>
    <row r="205" spans="1:10" s="14" customFormat="1" ht="67.5" hidden="1" customHeight="1" x14ac:dyDescent="0.2">
      <c r="A205" s="15" t="s">
        <v>34</v>
      </c>
      <c r="B205" s="15" t="s">
        <v>7</v>
      </c>
      <c r="C205" s="15" t="s">
        <v>2</v>
      </c>
      <c r="D205" s="15" t="s">
        <v>355</v>
      </c>
      <c r="E205" s="20" t="s">
        <v>378</v>
      </c>
      <c r="F205" s="70">
        <v>40725</v>
      </c>
      <c r="G205" s="71">
        <v>40830</v>
      </c>
      <c r="H205" s="33">
        <v>629391</v>
      </c>
      <c r="I205" s="33">
        <v>651526</v>
      </c>
      <c r="J205" s="33">
        <v>657585</v>
      </c>
    </row>
    <row r="206" spans="1:10" s="14" customFormat="1" ht="123.75" hidden="1" customHeight="1" x14ac:dyDescent="0.2">
      <c r="A206" s="15" t="s">
        <v>34</v>
      </c>
      <c r="B206" s="15" t="s">
        <v>7</v>
      </c>
      <c r="C206" s="15" t="s">
        <v>4</v>
      </c>
      <c r="D206" s="15" t="s">
        <v>354</v>
      </c>
      <c r="E206" s="20" t="s">
        <v>377</v>
      </c>
      <c r="F206" s="70">
        <v>40756</v>
      </c>
      <c r="G206" s="71">
        <v>40831</v>
      </c>
      <c r="H206" s="33">
        <v>641859</v>
      </c>
      <c r="I206" s="33">
        <v>652984</v>
      </c>
      <c r="J206" s="33">
        <v>659959</v>
      </c>
    </row>
    <row r="207" spans="1:10" s="14" customFormat="1" ht="225" hidden="1" customHeight="1" x14ac:dyDescent="0.2">
      <c r="A207" s="15" t="s">
        <v>34</v>
      </c>
      <c r="B207" s="15" t="s">
        <v>1553</v>
      </c>
      <c r="C207" s="15" t="s">
        <v>2</v>
      </c>
      <c r="D207" s="15" t="s">
        <v>63</v>
      </c>
      <c r="E207" s="20" t="s">
        <v>64</v>
      </c>
      <c r="F207" s="70">
        <v>40725</v>
      </c>
      <c r="G207" s="71">
        <v>40837</v>
      </c>
      <c r="H207" s="33">
        <v>638263</v>
      </c>
      <c r="I207" s="20" t="s">
        <v>520</v>
      </c>
      <c r="J207" s="20" t="s">
        <v>520</v>
      </c>
    </row>
    <row r="208" spans="1:10" s="14" customFormat="1" ht="101.25" hidden="1" customHeight="1" x14ac:dyDescent="0.2">
      <c r="A208" s="15" t="s">
        <v>34</v>
      </c>
      <c r="B208" s="15" t="s">
        <v>1553</v>
      </c>
      <c r="C208" s="15" t="s">
        <v>2</v>
      </c>
      <c r="D208" s="15" t="s">
        <v>61</v>
      </c>
      <c r="E208" s="20" t="s">
        <v>62</v>
      </c>
      <c r="F208" s="70">
        <v>40756</v>
      </c>
      <c r="G208" s="71">
        <v>40837</v>
      </c>
      <c r="H208" s="33">
        <v>644588</v>
      </c>
      <c r="I208" s="20" t="s">
        <v>520</v>
      </c>
      <c r="J208" s="20" t="s">
        <v>520</v>
      </c>
    </row>
    <row r="209" spans="1:10" s="14" customFormat="1" ht="135" hidden="1" customHeight="1" x14ac:dyDescent="0.2">
      <c r="A209" s="15" t="s">
        <v>34</v>
      </c>
      <c r="B209" s="15" t="s">
        <v>17</v>
      </c>
      <c r="C209" s="15" t="s">
        <v>2</v>
      </c>
      <c r="D209" s="15" t="s">
        <v>121</v>
      </c>
      <c r="E209" s="20" t="s">
        <v>436</v>
      </c>
      <c r="F209" s="70">
        <v>40695</v>
      </c>
      <c r="G209" s="71">
        <v>40837</v>
      </c>
      <c r="H209" s="33">
        <v>618588</v>
      </c>
      <c r="I209" s="20" t="s">
        <v>520</v>
      </c>
      <c r="J209" s="20" t="s">
        <v>520</v>
      </c>
    </row>
    <row r="210" spans="1:10" s="14" customFormat="1" ht="45" hidden="1" x14ac:dyDescent="0.2">
      <c r="A210" s="15" t="s">
        <v>34</v>
      </c>
      <c r="B210" s="15" t="s">
        <v>17</v>
      </c>
      <c r="C210" s="15" t="s">
        <v>2</v>
      </c>
      <c r="D210" s="15" t="s">
        <v>61</v>
      </c>
      <c r="E210" s="20" t="s">
        <v>437</v>
      </c>
      <c r="F210" s="70">
        <v>40756</v>
      </c>
      <c r="G210" s="71">
        <v>40837</v>
      </c>
      <c r="H210" s="33">
        <v>638272</v>
      </c>
      <c r="I210" s="20" t="s">
        <v>520</v>
      </c>
      <c r="J210" s="20" t="s">
        <v>520</v>
      </c>
    </row>
    <row r="211" spans="1:10" s="14" customFormat="1" ht="22.5" hidden="1" x14ac:dyDescent="0.2">
      <c r="A211" s="15" t="s">
        <v>34</v>
      </c>
      <c r="B211" s="15" t="s">
        <v>1557</v>
      </c>
      <c r="C211" s="15" t="s">
        <v>3</v>
      </c>
      <c r="D211" s="15" t="s">
        <v>60</v>
      </c>
      <c r="E211" s="20" t="s">
        <v>59</v>
      </c>
      <c r="F211" s="70">
        <v>40787</v>
      </c>
      <c r="G211" s="71">
        <v>40840</v>
      </c>
      <c r="H211" s="33">
        <v>649948</v>
      </c>
      <c r="I211" s="20" t="s">
        <v>520</v>
      </c>
      <c r="J211" s="20" t="s">
        <v>520</v>
      </c>
    </row>
    <row r="212" spans="1:10" s="14" customFormat="1" ht="45" hidden="1" x14ac:dyDescent="0.2">
      <c r="A212" s="15" t="s">
        <v>34</v>
      </c>
      <c r="B212" s="15" t="s">
        <v>7</v>
      </c>
      <c r="C212" s="15" t="s">
        <v>2</v>
      </c>
      <c r="D212" s="15" t="s">
        <v>356</v>
      </c>
      <c r="E212" s="20" t="s">
        <v>379</v>
      </c>
      <c r="F212" s="70">
        <v>40756</v>
      </c>
      <c r="G212" s="71">
        <v>40844</v>
      </c>
      <c r="H212" s="33">
        <v>638267</v>
      </c>
      <c r="I212" s="33">
        <v>657569</v>
      </c>
      <c r="J212" s="20" t="s">
        <v>520</v>
      </c>
    </row>
    <row r="213" spans="1:10" s="14" customFormat="1" ht="56.25" hidden="1" x14ac:dyDescent="0.2">
      <c r="A213" s="15" t="s">
        <v>34</v>
      </c>
      <c r="B213" s="15" t="s">
        <v>11</v>
      </c>
      <c r="C213" s="15" t="s">
        <v>2</v>
      </c>
      <c r="D213" s="15" t="s">
        <v>285</v>
      </c>
      <c r="E213" s="20" t="s">
        <v>316</v>
      </c>
      <c r="F213" s="70">
        <v>40725</v>
      </c>
      <c r="G213" s="71">
        <v>40847</v>
      </c>
      <c r="H213" s="33">
        <v>638279</v>
      </c>
      <c r="I213" s="20" t="s">
        <v>520</v>
      </c>
      <c r="J213" s="20" t="s">
        <v>520</v>
      </c>
    </row>
    <row r="214" spans="1:10" s="14" customFormat="1" ht="90" hidden="1" x14ac:dyDescent="0.2">
      <c r="A214" s="15" t="s">
        <v>34</v>
      </c>
      <c r="B214" s="15" t="s">
        <v>7</v>
      </c>
      <c r="C214" s="15" t="s">
        <v>3</v>
      </c>
      <c r="D214" s="15" t="s">
        <v>352</v>
      </c>
      <c r="E214" s="20" t="s">
        <v>375</v>
      </c>
      <c r="F214" s="70">
        <v>40817</v>
      </c>
      <c r="G214" s="71">
        <v>40861</v>
      </c>
      <c r="H214" s="33">
        <v>654972</v>
      </c>
      <c r="I214" s="33">
        <v>667741</v>
      </c>
      <c r="J214" s="33">
        <v>673118</v>
      </c>
    </row>
    <row r="215" spans="1:10" s="14" customFormat="1" ht="78.75" hidden="1" x14ac:dyDescent="0.2">
      <c r="A215" s="15" t="s">
        <v>34</v>
      </c>
      <c r="B215" s="15" t="s">
        <v>7</v>
      </c>
      <c r="C215" s="15" t="s">
        <v>272</v>
      </c>
      <c r="D215" s="15" t="s">
        <v>353</v>
      </c>
      <c r="E215" s="20" t="s">
        <v>376</v>
      </c>
      <c r="F215" s="70">
        <v>40817</v>
      </c>
      <c r="G215" s="71">
        <v>40861</v>
      </c>
      <c r="H215" s="33">
        <v>654973</v>
      </c>
      <c r="I215" s="33">
        <v>667744</v>
      </c>
      <c r="J215" s="33">
        <v>673120</v>
      </c>
    </row>
    <row r="216" spans="1:10" s="14" customFormat="1" ht="56.25" hidden="1" x14ac:dyDescent="0.2">
      <c r="A216" s="15" t="s">
        <v>34</v>
      </c>
      <c r="B216" s="15" t="s">
        <v>17</v>
      </c>
      <c r="C216" s="15" t="s">
        <v>272</v>
      </c>
      <c r="D216" s="15" t="s">
        <v>403</v>
      </c>
      <c r="E216" s="20" t="s">
        <v>435</v>
      </c>
      <c r="F216" s="70">
        <v>40725</v>
      </c>
      <c r="G216" s="71">
        <v>40877</v>
      </c>
      <c r="H216" s="33">
        <v>638276</v>
      </c>
      <c r="I216" s="20" t="s">
        <v>520</v>
      </c>
      <c r="J216" s="20" t="s">
        <v>520</v>
      </c>
    </row>
    <row r="217" spans="1:10" s="14" customFormat="1" ht="33.75" hidden="1" x14ac:dyDescent="0.2">
      <c r="A217" s="15" t="s">
        <v>34</v>
      </c>
      <c r="B217" s="15" t="s">
        <v>1553</v>
      </c>
      <c r="C217" s="15" t="s">
        <v>2</v>
      </c>
      <c r="D217" s="15" t="s">
        <v>57</v>
      </c>
      <c r="E217" s="20" t="s">
        <v>58</v>
      </c>
      <c r="F217" s="70">
        <v>40848</v>
      </c>
      <c r="G217" s="71">
        <v>40913</v>
      </c>
      <c r="H217" s="33">
        <v>672511</v>
      </c>
      <c r="I217" s="20" t="s">
        <v>520</v>
      </c>
      <c r="J217" s="20" t="s">
        <v>520</v>
      </c>
    </row>
    <row r="218" spans="1:10" s="14" customFormat="1" ht="101.25" hidden="1" x14ac:dyDescent="0.2">
      <c r="A218" s="15" t="s">
        <v>34</v>
      </c>
      <c r="B218" s="15" t="s">
        <v>1553</v>
      </c>
      <c r="C218" s="15" t="s">
        <v>2</v>
      </c>
      <c r="D218" s="15" t="s">
        <v>55</v>
      </c>
      <c r="E218" s="20" t="s">
        <v>56</v>
      </c>
      <c r="F218" s="70">
        <v>40817</v>
      </c>
      <c r="G218" s="71">
        <v>40913</v>
      </c>
      <c r="H218" s="33">
        <v>668055</v>
      </c>
      <c r="I218" s="33">
        <v>686506</v>
      </c>
      <c r="J218" s="20" t="s">
        <v>520</v>
      </c>
    </row>
    <row r="219" spans="1:10" s="14" customFormat="1" ht="157.5" hidden="1" x14ac:dyDescent="0.2">
      <c r="A219" s="15" t="s">
        <v>34</v>
      </c>
      <c r="B219" s="15" t="s">
        <v>17</v>
      </c>
      <c r="C219" s="15" t="s">
        <v>2</v>
      </c>
      <c r="D219" s="15" t="s">
        <v>57</v>
      </c>
      <c r="E219" s="20" t="s">
        <v>434</v>
      </c>
      <c r="F219" s="70">
        <v>40817</v>
      </c>
      <c r="G219" s="71">
        <v>40913</v>
      </c>
      <c r="H219" s="33">
        <v>668059</v>
      </c>
      <c r="I219" s="20" t="s">
        <v>520</v>
      </c>
      <c r="J219" s="20" t="s">
        <v>520</v>
      </c>
    </row>
    <row r="220" spans="1:10" s="14" customFormat="1" ht="101.25" hidden="1" x14ac:dyDescent="0.2">
      <c r="A220" s="15" t="s">
        <v>34</v>
      </c>
      <c r="B220" s="15" t="s">
        <v>17</v>
      </c>
      <c r="C220" s="15" t="s">
        <v>2</v>
      </c>
      <c r="D220" s="15" t="s">
        <v>55</v>
      </c>
      <c r="E220" s="20" t="s">
        <v>433</v>
      </c>
      <c r="F220" s="70">
        <v>40756</v>
      </c>
      <c r="G220" s="71">
        <v>40913</v>
      </c>
      <c r="H220" s="33">
        <v>641861</v>
      </c>
      <c r="I220" s="33">
        <v>686505</v>
      </c>
      <c r="J220" s="33">
        <v>686393</v>
      </c>
    </row>
    <row r="221" spans="1:10" s="14" customFormat="1" ht="45" hidden="1" x14ac:dyDescent="0.2">
      <c r="A221" s="15" t="s">
        <v>34</v>
      </c>
      <c r="B221" s="15" t="s">
        <v>7</v>
      </c>
      <c r="C221" s="15" t="s">
        <v>2</v>
      </c>
      <c r="D221" s="15" t="s">
        <v>351</v>
      </c>
      <c r="E221" s="20" t="s">
        <v>374</v>
      </c>
      <c r="F221" s="70">
        <v>40909</v>
      </c>
      <c r="G221" s="71">
        <v>40963</v>
      </c>
      <c r="H221" s="33">
        <v>690426</v>
      </c>
      <c r="I221" s="33">
        <v>700070</v>
      </c>
      <c r="J221" s="20" t="s">
        <v>520</v>
      </c>
    </row>
    <row r="222" spans="1:10" s="14" customFormat="1" ht="78.75" hidden="1" x14ac:dyDescent="0.2">
      <c r="A222" s="15" t="s">
        <v>34</v>
      </c>
      <c r="B222" s="15" t="s">
        <v>30</v>
      </c>
      <c r="C222" s="15" t="s">
        <v>2</v>
      </c>
      <c r="D222" s="15" t="s">
        <v>240</v>
      </c>
      <c r="E222" s="20" t="s">
        <v>254</v>
      </c>
      <c r="F222" s="70">
        <v>40834</v>
      </c>
      <c r="G222" s="71">
        <v>40968</v>
      </c>
      <c r="H222" s="33">
        <v>668065</v>
      </c>
      <c r="I222" s="20" t="s">
        <v>520</v>
      </c>
      <c r="J222" s="20" t="s">
        <v>520</v>
      </c>
    </row>
    <row r="223" spans="1:10" s="14" customFormat="1" ht="90" hidden="1" x14ac:dyDescent="0.2">
      <c r="A223" s="15" t="s">
        <v>34</v>
      </c>
      <c r="B223" s="15" t="s">
        <v>271</v>
      </c>
      <c r="C223" s="15" t="s">
        <v>4</v>
      </c>
      <c r="D223" s="15" t="s">
        <v>273</v>
      </c>
      <c r="E223" s="20" t="s">
        <v>276</v>
      </c>
      <c r="F223" s="70">
        <v>40883</v>
      </c>
      <c r="G223" s="71">
        <v>40973</v>
      </c>
      <c r="H223" s="33">
        <v>699976</v>
      </c>
      <c r="I223" s="20" t="s">
        <v>520</v>
      </c>
      <c r="J223" s="20" t="s">
        <v>520</v>
      </c>
    </row>
    <row r="224" spans="1:10" s="14" customFormat="1" ht="56.25" hidden="1" x14ac:dyDescent="0.2">
      <c r="A224" s="15" t="s">
        <v>34</v>
      </c>
      <c r="B224" s="15" t="s">
        <v>1553</v>
      </c>
      <c r="C224" s="15" t="s">
        <v>2</v>
      </c>
      <c r="D224" s="15" t="s">
        <v>53</v>
      </c>
      <c r="E224" s="20" t="s">
        <v>54</v>
      </c>
      <c r="F224" s="70">
        <v>40909</v>
      </c>
      <c r="G224" s="71">
        <v>40981</v>
      </c>
      <c r="H224" s="33">
        <v>699963</v>
      </c>
      <c r="I224" s="20" t="s">
        <v>520</v>
      </c>
      <c r="J224" s="20" t="s">
        <v>520</v>
      </c>
    </row>
    <row r="225" spans="1:10" s="14" customFormat="1" ht="168.75" hidden="1" x14ac:dyDescent="0.2">
      <c r="A225" s="15" t="s">
        <v>34</v>
      </c>
      <c r="B225" s="15" t="s">
        <v>17</v>
      </c>
      <c r="C225" s="15" t="s">
        <v>279</v>
      </c>
      <c r="D225" s="15" t="s">
        <v>53</v>
      </c>
      <c r="E225" s="20" t="s">
        <v>431</v>
      </c>
      <c r="F225" s="70">
        <v>40848</v>
      </c>
      <c r="G225" s="71">
        <v>40981</v>
      </c>
      <c r="H225" s="33">
        <v>672513</v>
      </c>
      <c r="I225" s="20" t="s">
        <v>520</v>
      </c>
      <c r="J225" s="20" t="s">
        <v>520</v>
      </c>
    </row>
    <row r="226" spans="1:10" s="14" customFormat="1" ht="78.75" hidden="1" x14ac:dyDescent="0.2">
      <c r="A226" s="15" t="s">
        <v>34</v>
      </c>
      <c r="B226" s="15" t="s">
        <v>17</v>
      </c>
      <c r="C226" s="15" t="s">
        <v>2</v>
      </c>
      <c r="D226" s="15" t="s">
        <v>402</v>
      </c>
      <c r="E226" s="20" t="s">
        <v>432</v>
      </c>
      <c r="F226" s="70">
        <v>40909</v>
      </c>
      <c r="G226" s="71">
        <v>40985</v>
      </c>
      <c r="H226" s="33">
        <v>692199</v>
      </c>
      <c r="I226" s="20" t="s">
        <v>520</v>
      </c>
      <c r="J226" s="20" t="s">
        <v>520</v>
      </c>
    </row>
    <row r="227" spans="1:10" s="14" customFormat="1" ht="90" hidden="1" x14ac:dyDescent="0.2">
      <c r="A227" s="15" t="s">
        <v>34</v>
      </c>
      <c r="B227" s="15" t="s">
        <v>1553</v>
      </c>
      <c r="C227" s="15" t="s">
        <v>2</v>
      </c>
      <c r="D227" s="15" t="s">
        <v>51</v>
      </c>
      <c r="E227" s="20" t="s">
        <v>52</v>
      </c>
      <c r="F227" s="70">
        <v>40909</v>
      </c>
      <c r="G227" s="71">
        <v>40989</v>
      </c>
      <c r="H227" s="33">
        <v>699967</v>
      </c>
      <c r="I227" s="20" t="s">
        <v>520</v>
      </c>
      <c r="J227" s="20" t="s">
        <v>520</v>
      </c>
    </row>
    <row r="228" spans="1:10" s="14" customFormat="1" ht="168.75" hidden="1" x14ac:dyDescent="0.2">
      <c r="A228" s="15" t="s">
        <v>34</v>
      </c>
      <c r="B228" s="15" t="s">
        <v>17</v>
      </c>
      <c r="C228" s="15" t="s">
        <v>2</v>
      </c>
      <c r="D228" s="15" t="s">
        <v>504</v>
      </c>
      <c r="E228" s="20" t="s">
        <v>505</v>
      </c>
      <c r="F228" s="70">
        <v>40878</v>
      </c>
      <c r="G228" s="71">
        <v>40989</v>
      </c>
      <c r="H228" s="33">
        <v>686496</v>
      </c>
      <c r="I228" s="20" t="s">
        <v>520</v>
      </c>
      <c r="J228" s="20" t="s">
        <v>520</v>
      </c>
    </row>
    <row r="229" spans="1:10" s="14" customFormat="1" ht="123.75" hidden="1" x14ac:dyDescent="0.2">
      <c r="A229" s="15" t="s">
        <v>34</v>
      </c>
      <c r="B229" s="15" t="s">
        <v>30</v>
      </c>
      <c r="C229" s="15" t="s">
        <v>4</v>
      </c>
      <c r="D229" s="15" t="s">
        <v>239</v>
      </c>
      <c r="E229" s="20" t="s">
        <v>253</v>
      </c>
      <c r="F229" s="70">
        <v>40835</v>
      </c>
      <c r="G229" s="71">
        <v>41013</v>
      </c>
      <c r="H229" s="33">
        <v>668061</v>
      </c>
      <c r="I229" s="20" t="s">
        <v>520</v>
      </c>
      <c r="J229" s="20" t="s">
        <v>520</v>
      </c>
    </row>
    <row r="230" spans="1:10" s="14" customFormat="1" ht="90" hidden="1" x14ac:dyDescent="0.2">
      <c r="A230" s="15" t="s">
        <v>34</v>
      </c>
      <c r="B230" s="15" t="s">
        <v>5</v>
      </c>
      <c r="C230" s="15" t="s">
        <v>2</v>
      </c>
      <c r="D230" s="15" t="s">
        <v>167</v>
      </c>
      <c r="E230" s="20" t="s">
        <v>189</v>
      </c>
      <c r="F230" s="70">
        <v>40909</v>
      </c>
      <c r="G230" s="71">
        <v>41014</v>
      </c>
      <c r="H230" s="33">
        <v>692185</v>
      </c>
      <c r="I230" s="20" t="s">
        <v>520</v>
      </c>
      <c r="J230" s="20" t="s">
        <v>520</v>
      </c>
    </row>
    <row r="231" spans="1:10" s="14" customFormat="1" ht="135" hidden="1" customHeight="1" x14ac:dyDescent="0.2">
      <c r="A231" s="15" t="s">
        <v>34</v>
      </c>
      <c r="B231" s="15" t="s">
        <v>5</v>
      </c>
      <c r="C231" s="15" t="s">
        <v>2</v>
      </c>
      <c r="D231" s="15" t="s">
        <v>166</v>
      </c>
      <c r="E231" s="20" t="s">
        <v>188</v>
      </c>
      <c r="F231" s="70">
        <v>40909</v>
      </c>
      <c r="G231" s="71">
        <v>41014</v>
      </c>
      <c r="H231" s="33">
        <v>692190</v>
      </c>
      <c r="I231" s="20" t="s">
        <v>520</v>
      </c>
      <c r="J231" s="20" t="s">
        <v>520</v>
      </c>
    </row>
    <row r="232" spans="1:10" s="14" customFormat="1" ht="56.25" hidden="1" x14ac:dyDescent="0.2">
      <c r="A232" s="15" t="s">
        <v>34</v>
      </c>
      <c r="B232" s="15" t="s">
        <v>7</v>
      </c>
      <c r="C232" s="15" t="s">
        <v>662</v>
      </c>
      <c r="D232" s="15" t="s">
        <v>348</v>
      </c>
      <c r="E232" s="20" t="s">
        <v>373</v>
      </c>
      <c r="F232" s="70">
        <v>40940</v>
      </c>
      <c r="G232" s="71">
        <v>41019</v>
      </c>
      <c r="H232" s="33">
        <v>720127</v>
      </c>
      <c r="I232" s="33">
        <v>731786</v>
      </c>
      <c r="J232" s="33">
        <v>736611</v>
      </c>
    </row>
    <row r="233" spans="1:10" s="14" customFormat="1" ht="123.75" hidden="1" x14ac:dyDescent="0.2">
      <c r="A233" s="15" t="s">
        <v>34</v>
      </c>
      <c r="B233" s="15" t="s">
        <v>1544</v>
      </c>
      <c r="C233" s="15" t="s">
        <v>2</v>
      </c>
      <c r="D233" s="15" t="s">
        <v>49</v>
      </c>
      <c r="E233" s="20" t="s">
        <v>50</v>
      </c>
      <c r="F233" s="70">
        <v>40909</v>
      </c>
      <c r="G233" s="71">
        <v>41054</v>
      </c>
      <c r="H233" s="33">
        <v>699959</v>
      </c>
      <c r="I233" s="20" t="s">
        <v>520</v>
      </c>
      <c r="J233" s="20" t="s">
        <v>520</v>
      </c>
    </row>
    <row r="234" spans="1:10" s="14" customFormat="1" ht="146.25" hidden="1" x14ac:dyDescent="0.2">
      <c r="A234" s="15" t="s">
        <v>34</v>
      </c>
      <c r="B234" s="15" t="s">
        <v>30</v>
      </c>
      <c r="C234" s="15" t="s">
        <v>4</v>
      </c>
      <c r="D234" s="15" t="s">
        <v>237</v>
      </c>
      <c r="E234" s="20" t="s">
        <v>251</v>
      </c>
      <c r="F234" s="70">
        <v>40909</v>
      </c>
      <c r="G234" s="71">
        <v>41060</v>
      </c>
      <c r="H234" s="33">
        <v>699972</v>
      </c>
      <c r="I234" s="33">
        <v>749413</v>
      </c>
      <c r="J234" s="20" t="s">
        <v>520</v>
      </c>
    </row>
    <row r="235" spans="1:10" s="14" customFormat="1" ht="101.25" hidden="1" x14ac:dyDescent="0.2">
      <c r="A235" s="15" t="s">
        <v>34</v>
      </c>
      <c r="B235" s="15" t="s">
        <v>1544</v>
      </c>
      <c r="C235" s="15" t="s">
        <v>2</v>
      </c>
      <c r="D235" s="15" t="s">
        <v>47</v>
      </c>
      <c r="E235" s="20" t="s">
        <v>48</v>
      </c>
      <c r="F235" s="70">
        <v>40969</v>
      </c>
      <c r="G235" s="71">
        <v>41061</v>
      </c>
      <c r="H235" s="33">
        <v>725077</v>
      </c>
      <c r="I235" s="20" t="s">
        <v>520</v>
      </c>
      <c r="J235" s="20" t="s">
        <v>520</v>
      </c>
    </row>
    <row r="236" spans="1:10" s="14" customFormat="1" ht="56.25" hidden="1" x14ac:dyDescent="0.2">
      <c r="A236" s="15" t="s">
        <v>34</v>
      </c>
      <c r="B236" s="15" t="s">
        <v>30</v>
      </c>
      <c r="C236" s="15" t="s">
        <v>2</v>
      </c>
      <c r="D236" s="15" t="s">
        <v>238</v>
      </c>
      <c r="E236" s="20" t="s">
        <v>252</v>
      </c>
      <c r="F236" s="70">
        <v>41001</v>
      </c>
      <c r="G236" s="71">
        <v>41121</v>
      </c>
      <c r="H236" s="33">
        <v>729678</v>
      </c>
      <c r="I236" s="33">
        <v>749413</v>
      </c>
      <c r="J236" s="20" t="s">
        <v>520</v>
      </c>
    </row>
    <row r="237" spans="1:10" s="14" customFormat="1" ht="78.75" hidden="1" x14ac:dyDescent="0.2">
      <c r="A237" s="15" t="s">
        <v>34</v>
      </c>
      <c r="B237" s="15" t="s">
        <v>5</v>
      </c>
      <c r="C237" s="15" t="s">
        <v>3</v>
      </c>
      <c r="D237" s="15" t="s">
        <v>165</v>
      </c>
      <c r="E237" s="20" t="s">
        <v>187</v>
      </c>
      <c r="F237" s="70">
        <v>41091</v>
      </c>
      <c r="G237" s="71">
        <v>41152</v>
      </c>
      <c r="H237" s="33">
        <v>782853</v>
      </c>
      <c r="I237" s="33">
        <v>794648</v>
      </c>
      <c r="J237" s="20" t="s">
        <v>520</v>
      </c>
    </row>
    <row r="238" spans="1:10" s="14" customFormat="1" ht="90" hidden="1" x14ac:dyDescent="0.2">
      <c r="A238" s="15" t="s">
        <v>34</v>
      </c>
      <c r="B238" s="15" t="s">
        <v>1553</v>
      </c>
      <c r="C238" s="15" t="s">
        <v>2</v>
      </c>
      <c r="D238" s="15" t="s">
        <v>45</v>
      </c>
      <c r="E238" s="20" t="s">
        <v>46</v>
      </c>
      <c r="F238" s="70">
        <v>41061</v>
      </c>
      <c r="G238" s="71">
        <v>41157</v>
      </c>
      <c r="H238" s="33">
        <v>763725</v>
      </c>
      <c r="I238" s="20" t="s">
        <v>520</v>
      </c>
      <c r="J238" s="20" t="s">
        <v>520</v>
      </c>
    </row>
    <row r="239" spans="1:10" s="14" customFormat="1" ht="78.75" hidden="1" x14ac:dyDescent="0.2">
      <c r="A239" s="15" t="s">
        <v>34</v>
      </c>
      <c r="B239" s="15" t="s">
        <v>1553</v>
      </c>
      <c r="C239" s="15" t="s">
        <v>40</v>
      </c>
      <c r="D239" s="15" t="s">
        <v>43</v>
      </c>
      <c r="E239" s="20" t="s">
        <v>44</v>
      </c>
      <c r="F239" s="70">
        <v>41091</v>
      </c>
      <c r="G239" s="71">
        <v>41157</v>
      </c>
      <c r="H239" s="33">
        <v>771967</v>
      </c>
      <c r="I239" s="20" t="s">
        <v>520</v>
      </c>
      <c r="J239" s="20" t="s">
        <v>520</v>
      </c>
    </row>
    <row r="240" spans="1:10" s="14" customFormat="1" ht="146.25" hidden="1" x14ac:dyDescent="0.2">
      <c r="A240" s="15" t="s">
        <v>34</v>
      </c>
      <c r="B240" s="15" t="s">
        <v>17</v>
      </c>
      <c r="C240" s="15" t="s">
        <v>2</v>
      </c>
      <c r="D240" s="15" t="s">
        <v>401</v>
      </c>
      <c r="E240" s="20" t="s">
        <v>430</v>
      </c>
      <c r="F240" s="70">
        <v>41030</v>
      </c>
      <c r="G240" s="71">
        <v>41157</v>
      </c>
      <c r="H240" s="33">
        <v>741542</v>
      </c>
      <c r="I240" s="20" t="s">
        <v>520</v>
      </c>
      <c r="J240" s="20" t="s">
        <v>520</v>
      </c>
    </row>
    <row r="241" spans="1:10" s="14" customFormat="1" ht="157.5" hidden="1" x14ac:dyDescent="0.2">
      <c r="A241" s="15" t="s">
        <v>34</v>
      </c>
      <c r="B241" s="15" t="s">
        <v>17</v>
      </c>
      <c r="C241" s="15" t="s">
        <v>3</v>
      </c>
      <c r="D241" s="15" t="s">
        <v>399</v>
      </c>
      <c r="E241" s="20" t="s">
        <v>426</v>
      </c>
      <c r="F241" s="70">
        <v>41030</v>
      </c>
      <c r="G241" s="71">
        <v>41157</v>
      </c>
      <c r="H241" s="33">
        <v>744595</v>
      </c>
      <c r="I241" s="20" t="s">
        <v>520</v>
      </c>
      <c r="J241" s="20" t="s">
        <v>520</v>
      </c>
    </row>
    <row r="242" spans="1:10" s="14" customFormat="1" ht="90" hidden="1" x14ac:dyDescent="0.2">
      <c r="A242" s="15" t="s">
        <v>34</v>
      </c>
      <c r="B242" s="15" t="s">
        <v>17</v>
      </c>
      <c r="C242" s="15" t="s">
        <v>40</v>
      </c>
      <c r="D242" s="15" t="s">
        <v>43</v>
      </c>
      <c r="E242" s="20" t="s">
        <v>429</v>
      </c>
      <c r="F242" s="70">
        <v>41030</v>
      </c>
      <c r="G242" s="71">
        <v>41157</v>
      </c>
      <c r="H242" s="33">
        <v>753548</v>
      </c>
      <c r="I242" s="20" t="s">
        <v>520</v>
      </c>
      <c r="J242" s="20" t="s">
        <v>520</v>
      </c>
    </row>
    <row r="243" spans="1:10" s="14" customFormat="1" ht="157.5" hidden="1" x14ac:dyDescent="0.2">
      <c r="A243" s="15" t="s">
        <v>34</v>
      </c>
      <c r="B243" s="15" t="s">
        <v>5</v>
      </c>
      <c r="C243" s="15" t="s">
        <v>3</v>
      </c>
      <c r="D243" s="15" t="s">
        <v>164</v>
      </c>
      <c r="E243" s="20" t="s">
        <v>186</v>
      </c>
      <c r="F243" s="70">
        <v>40940</v>
      </c>
      <c r="G243" s="71">
        <v>41159</v>
      </c>
      <c r="H243" s="33">
        <v>720131</v>
      </c>
      <c r="I243" s="33">
        <v>783810</v>
      </c>
      <c r="J243" s="33">
        <v>783810</v>
      </c>
    </row>
    <row r="244" spans="1:10" s="14" customFormat="1" ht="90" hidden="1" x14ac:dyDescent="0.2">
      <c r="A244" s="15" t="s">
        <v>34</v>
      </c>
      <c r="B244" s="15" t="s">
        <v>5</v>
      </c>
      <c r="C244" s="15" t="s">
        <v>2</v>
      </c>
      <c r="D244" s="15" t="s">
        <v>163</v>
      </c>
      <c r="E244" s="20" t="s">
        <v>185</v>
      </c>
      <c r="F244" s="70">
        <v>41122</v>
      </c>
      <c r="G244" s="71">
        <v>41173</v>
      </c>
      <c r="H244" s="33">
        <v>782855</v>
      </c>
      <c r="I244" s="20" t="s">
        <v>520</v>
      </c>
      <c r="J244" s="20" t="s">
        <v>520</v>
      </c>
    </row>
    <row r="245" spans="1:10" s="14" customFormat="1" ht="78.75" hidden="1" x14ac:dyDescent="0.2">
      <c r="A245" s="15" t="s">
        <v>34</v>
      </c>
      <c r="B245" s="15" t="s">
        <v>1553</v>
      </c>
      <c r="C245" s="15" t="s">
        <v>40</v>
      </c>
      <c r="D245" s="15" t="s">
        <v>42</v>
      </c>
      <c r="E245" s="20" t="s">
        <v>41</v>
      </c>
      <c r="F245" s="70">
        <v>41091</v>
      </c>
      <c r="G245" s="71">
        <v>41183</v>
      </c>
      <c r="H245" s="33">
        <v>771970</v>
      </c>
      <c r="I245" s="20" t="s">
        <v>520</v>
      </c>
      <c r="J245" s="20" t="s">
        <v>520</v>
      </c>
    </row>
    <row r="246" spans="1:10" s="14" customFormat="1" ht="157.5" hidden="1" x14ac:dyDescent="0.2">
      <c r="A246" s="15" t="s">
        <v>34</v>
      </c>
      <c r="B246" s="15" t="s">
        <v>17</v>
      </c>
      <c r="C246" s="15" t="s">
        <v>40</v>
      </c>
      <c r="D246" s="15" t="s">
        <v>42</v>
      </c>
      <c r="E246" s="20" t="s">
        <v>428</v>
      </c>
      <c r="F246" s="70">
        <v>41030</v>
      </c>
      <c r="G246" s="71">
        <v>41183</v>
      </c>
      <c r="H246" s="33">
        <v>753546</v>
      </c>
      <c r="I246" s="20" t="s">
        <v>520</v>
      </c>
      <c r="J246" s="20" t="s">
        <v>520</v>
      </c>
    </row>
    <row r="247" spans="1:10" s="14" customFormat="1" ht="270" hidden="1" customHeight="1" x14ac:dyDescent="0.2">
      <c r="A247" s="15" t="s">
        <v>34</v>
      </c>
      <c r="B247" s="15" t="s">
        <v>20</v>
      </c>
      <c r="C247" s="15" t="s">
        <v>3</v>
      </c>
      <c r="D247" s="15" t="s">
        <v>165</v>
      </c>
      <c r="E247" s="20" t="s">
        <v>220</v>
      </c>
      <c r="F247" s="70">
        <v>41082</v>
      </c>
      <c r="G247" s="71">
        <v>41190</v>
      </c>
      <c r="H247" s="33">
        <v>763729</v>
      </c>
      <c r="I247" s="33">
        <v>794646</v>
      </c>
      <c r="J247" s="33">
        <v>799968</v>
      </c>
    </row>
    <row r="248" spans="1:10" s="14" customFormat="1" ht="146.25" hidden="1" customHeight="1" x14ac:dyDescent="0.2">
      <c r="A248" s="15" t="s">
        <v>34</v>
      </c>
      <c r="B248" s="15" t="s">
        <v>1543</v>
      </c>
      <c r="C248" s="15" t="s">
        <v>207</v>
      </c>
      <c r="D248" s="15" t="s">
        <v>343</v>
      </c>
      <c r="E248" s="20" t="s">
        <v>346</v>
      </c>
      <c r="F248" s="70">
        <v>41152</v>
      </c>
      <c r="G248" s="71">
        <v>41194</v>
      </c>
      <c r="H248" s="33">
        <v>806495</v>
      </c>
      <c r="I248" s="20" t="s">
        <v>520</v>
      </c>
      <c r="J248" s="20" t="s">
        <v>520</v>
      </c>
    </row>
    <row r="249" spans="1:10" s="14" customFormat="1" ht="56.25" hidden="1" x14ac:dyDescent="0.2">
      <c r="A249" s="15" t="s">
        <v>34</v>
      </c>
      <c r="B249" s="15" t="s">
        <v>7</v>
      </c>
      <c r="C249" s="15" t="s">
        <v>2</v>
      </c>
      <c r="D249" s="15" t="s">
        <v>350</v>
      </c>
      <c r="E249" s="20" t="s">
        <v>372</v>
      </c>
      <c r="F249" s="70">
        <v>41122</v>
      </c>
      <c r="G249" s="71">
        <v>41198</v>
      </c>
      <c r="H249" s="33">
        <v>782850</v>
      </c>
      <c r="I249" s="33">
        <v>799020</v>
      </c>
      <c r="J249" s="33">
        <v>801930</v>
      </c>
    </row>
    <row r="250" spans="1:10" s="14" customFormat="1" ht="45" hidden="1" x14ac:dyDescent="0.2">
      <c r="A250" s="15" t="s">
        <v>34</v>
      </c>
      <c r="B250" s="15" t="s">
        <v>17</v>
      </c>
      <c r="C250" s="15" t="s">
        <v>272</v>
      </c>
      <c r="D250" s="15" t="s">
        <v>398</v>
      </c>
      <c r="E250" s="20" t="s">
        <v>425</v>
      </c>
      <c r="F250" s="70">
        <v>41091</v>
      </c>
      <c r="G250" s="71">
        <v>41205</v>
      </c>
      <c r="H250" s="33">
        <v>782857</v>
      </c>
      <c r="I250" s="20" t="s">
        <v>520</v>
      </c>
      <c r="J250" s="20" t="s">
        <v>520</v>
      </c>
    </row>
    <row r="251" spans="1:10" s="14" customFormat="1" ht="56.25" hidden="1" x14ac:dyDescent="0.2">
      <c r="A251" s="15" t="s">
        <v>34</v>
      </c>
      <c r="B251" s="15" t="s">
        <v>1544</v>
      </c>
      <c r="C251" s="15" t="s">
        <v>2</v>
      </c>
      <c r="D251" s="15" t="s">
        <v>38</v>
      </c>
      <c r="E251" s="20" t="s">
        <v>39</v>
      </c>
      <c r="F251" s="70">
        <v>41091</v>
      </c>
      <c r="G251" s="71">
        <v>41213</v>
      </c>
      <c r="H251" s="33">
        <v>782848</v>
      </c>
      <c r="I251" s="20" t="s">
        <v>520</v>
      </c>
      <c r="J251" s="20" t="s">
        <v>520</v>
      </c>
    </row>
    <row r="252" spans="1:10" s="14" customFormat="1" ht="56.25" hidden="1" x14ac:dyDescent="0.2">
      <c r="A252" s="15" t="s">
        <v>34</v>
      </c>
      <c r="B252" s="15" t="s">
        <v>20</v>
      </c>
      <c r="C252" s="15" t="s">
        <v>272</v>
      </c>
      <c r="D252" s="15" t="s">
        <v>208</v>
      </c>
      <c r="E252" s="20" t="s">
        <v>221</v>
      </c>
      <c r="F252" s="70">
        <v>40817</v>
      </c>
      <c r="G252" s="71">
        <v>41213</v>
      </c>
      <c r="H252" s="33">
        <v>783806</v>
      </c>
      <c r="I252" s="33">
        <v>783810</v>
      </c>
      <c r="J252" s="20" t="s">
        <v>520</v>
      </c>
    </row>
    <row r="253" spans="1:10" s="14" customFormat="1" ht="123.75" hidden="1" x14ac:dyDescent="0.2">
      <c r="A253" s="15" t="s">
        <v>34</v>
      </c>
      <c r="B253" s="15" t="s">
        <v>30</v>
      </c>
      <c r="C253" s="15" t="s">
        <v>4</v>
      </c>
      <c r="D253" s="15" t="s">
        <v>235</v>
      </c>
      <c r="E253" s="20" t="s">
        <v>249</v>
      </c>
      <c r="F253" s="70">
        <v>41093</v>
      </c>
      <c r="G253" s="71">
        <v>41213</v>
      </c>
      <c r="H253" s="33">
        <v>765807</v>
      </c>
      <c r="I253" s="20" t="s">
        <v>520</v>
      </c>
      <c r="J253" s="20" t="s">
        <v>520</v>
      </c>
    </row>
    <row r="254" spans="1:10" s="14" customFormat="1" ht="45" hidden="1" x14ac:dyDescent="0.2">
      <c r="A254" s="15" t="s">
        <v>34</v>
      </c>
      <c r="B254" s="15" t="s">
        <v>30</v>
      </c>
      <c r="C254" s="15" t="s">
        <v>4</v>
      </c>
      <c r="D254" s="15" t="s">
        <v>236</v>
      </c>
      <c r="E254" s="20" t="s">
        <v>250</v>
      </c>
      <c r="F254" s="70">
        <v>41085</v>
      </c>
      <c r="G254" s="71">
        <v>41213</v>
      </c>
      <c r="H254" s="33">
        <v>763736</v>
      </c>
      <c r="I254" s="20" t="s">
        <v>520</v>
      </c>
      <c r="J254" s="20" t="s">
        <v>520</v>
      </c>
    </row>
    <row r="255" spans="1:10" s="14" customFormat="1" ht="67.5" hidden="1" x14ac:dyDescent="0.2">
      <c r="A255" s="15" t="s">
        <v>34</v>
      </c>
      <c r="B255" s="15" t="s">
        <v>1553</v>
      </c>
      <c r="C255" s="15" t="s">
        <v>3</v>
      </c>
      <c r="D255" s="15" t="s">
        <v>36</v>
      </c>
      <c r="E255" s="20" t="s">
        <v>37</v>
      </c>
      <c r="F255" s="70">
        <v>41122</v>
      </c>
      <c r="G255" s="71">
        <v>41229</v>
      </c>
      <c r="H255" s="33">
        <v>782846</v>
      </c>
      <c r="I255" s="20" t="s">
        <v>520</v>
      </c>
      <c r="J255" s="20" t="s">
        <v>520</v>
      </c>
    </row>
    <row r="256" spans="1:10" s="14" customFormat="1" ht="225" hidden="1" customHeight="1" x14ac:dyDescent="0.2">
      <c r="A256" s="15" t="s">
        <v>34</v>
      </c>
      <c r="B256" s="15" t="s">
        <v>1543</v>
      </c>
      <c r="C256" s="15" t="s">
        <v>207</v>
      </c>
      <c r="D256" s="15" t="s">
        <v>342</v>
      </c>
      <c r="E256" s="20" t="s">
        <v>2349</v>
      </c>
      <c r="F256" s="70">
        <v>41179</v>
      </c>
      <c r="G256" s="71">
        <v>41229</v>
      </c>
      <c r="H256" s="33">
        <v>806485</v>
      </c>
      <c r="I256" s="20" t="s">
        <v>520</v>
      </c>
      <c r="J256" s="20" t="s">
        <v>520</v>
      </c>
    </row>
    <row r="257" spans="1:10" s="14" customFormat="1" ht="56.25" hidden="1" customHeight="1" x14ac:dyDescent="0.2">
      <c r="A257" s="15" t="s">
        <v>34</v>
      </c>
      <c r="B257" s="15" t="s">
        <v>17</v>
      </c>
      <c r="C257" s="15" t="s">
        <v>396</v>
      </c>
      <c r="D257" s="15" t="s">
        <v>36</v>
      </c>
      <c r="E257" s="20" t="s">
        <v>424</v>
      </c>
      <c r="F257" s="70">
        <v>41091</v>
      </c>
      <c r="G257" s="71">
        <v>41229</v>
      </c>
      <c r="H257" s="33">
        <v>773099</v>
      </c>
      <c r="I257" s="20" t="s">
        <v>520</v>
      </c>
      <c r="J257" s="20" t="s">
        <v>520</v>
      </c>
    </row>
    <row r="258" spans="1:10" s="14" customFormat="1" ht="213.75" hidden="1" x14ac:dyDescent="0.2">
      <c r="A258" s="15" t="s">
        <v>34</v>
      </c>
      <c r="B258" s="15" t="s">
        <v>7</v>
      </c>
      <c r="C258" s="15" t="s">
        <v>2</v>
      </c>
      <c r="D258" s="15" t="s">
        <v>349</v>
      </c>
      <c r="E258" s="20" t="s">
        <v>371</v>
      </c>
      <c r="F258" s="70">
        <v>41153</v>
      </c>
      <c r="G258" s="71">
        <v>41234</v>
      </c>
      <c r="H258" s="33">
        <v>796113</v>
      </c>
      <c r="I258" s="33">
        <v>811062</v>
      </c>
      <c r="J258" s="33">
        <v>819006</v>
      </c>
    </row>
    <row r="259" spans="1:10" s="14" customFormat="1" ht="157.5" hidden="1" x14ac:dyDescent="0.2">
      <c r="A259" s="15" t="s">
        <v>34</v>
      </c>
      <c r="B259" s="15" t="s">
        <v>7</v>
      </c>
      <c r="C259" s="15" t="s">
        <v>2</v>
      </c>
      <c r="D259" s="15" t="s">
        <v>348</v>
      </c>
      <c r="E259" s="20" t="s">
        <v>370</v>
      </c>
      <c r="F259" s="70">
        <v>41153</v>
      </c>
      <c r="G259" s="71">
        <v>41241</v>
      </c>
      <c r="H259" s="33">
        <v>798426</v>
      </c>
      <c r="I259" s="33">
        <v>817029</v>
      </c>
      <c r="J259" s="33">
        <v>820609</v>
      </c>
    </row>
    <row r="260" spans="1:10" s="14" customFormat="1" ht="135" hidden="1" x14ac:dyDescent="0.2">
      <c r="A260" s="15" t="s">
        <v>34</v>
      </c>
      <c r="B260" s="15" t="s">
        <v>17</v>
      </c>
      <c r="C260" s="15" t="s">
        <v>396</v>
      </c>
      <c r="D260" s="15" t="s">
        <v>400</v>
      </c>
      <c r="E260" s="20" t="s">
        <v>427</v>
      </c>
      <c r="F260" s="70">
        <v>41061</v>
      </c>
      <c r="G260" s="71">
        <v>41243</v>
      </c>
      <c r="H260" s="33">
        <v>763727</v>
      </c>
      <c r="I260" s="20" t="s">
        <v>520</v>
      </c>
      <c r="J260" s="20" t="s">
        <v>520</v>
      </c>
    </row>
    <row r="261" spans="1:10" s="14" customFormat="1" ht="146.25" hidden="1" x14ac:dyDescent="0.2">
      <c r="A261" s="15" t="s">
        <v>34</v>
      </c>
      <c r="B261" s="15" t="s">
        <v>17</v>
      </c>
      <c r="C261" s="15" t="s">
        <v>3</v>
      </c>
      <c r="D261" s="15" t="s">
        <v>397</v>
      </c>
      <c r="E261" s="20" t="s">
        <v>423</v>
      </c>
      <c r="F261" s="70">
        <v>41214</v>
      </c>
      <c r="G261" s="71">
        <v>41260</v>
      </c>
      <c r="H261" s="33">
        <v>810889</v>
      </c>
      <c r="I261" s="20" t="s">
        <v>520</v>
      </c>
      <c r="J261" s="20" t="s">
        <v>520</v>
      </c>
    </row>
    <row r="262" spans="1:10" s="14" customFormat="1" ht="78.75" hidden="1" x14ac:dyDescent="0.2">
      <c r="A262" s="15" t="s">
        <v>34</v>
      </c>
      <c r="B262" s="15" t="s">
        <v>11</v>
      </c>
      <c r="C262" s="15" t="s">
        <v>2</v>
      </c>
      <c r="D262" s="15" t="s">
        <v>280</v>
      </c>
      <c r="E262" s="20" t="s">
        <v>311</v>
      </c>
      <c r="F262" s="70">
        <v>41183</v>
      </c>
      <c r="G262" s="71">
        <v>41274</v>
      </c>
      <c r="H262" s="33">
        <v>798438</v>
      </c>
      <c r="I262" s="20" t="s">
        <v>520</v>
      </c>
      <c r="J262" s="20" t="s">
        <v>520</v>
      </c>
    </row>
    <row r="263" spans="1:10" s="14" customFormat="1" ht="78.75" hidden="1" customHeight="1" x14ac:dyDescent="0.2">
      <c r="A263" s="15" t="s">
        <v>34</v>
      </c>
      <c r="B263" s="15" t="s">
        <v>11</v>
      </c>
      <c r="C263" s="15" t="s">
        <v>2</v>
      </c>
      <c r="D263" s="15" t="s">
        <v>281</v>
      </c>
      <c r="E263" s="20" t="s">
        <v>312</v>
      </c>
      <c r="F263" s="70">
        <v>41183</v>
      </c>
      <c r="G263" s="71">
        <v>41274</v>
      </c>
      <c r="H263" s="33">
        <v>798441</v>
      </c>
      <c r="I263" s="20" t="s">
        <v>520</v>
      </c>
      <c r="J263" s="20" t="s">
        <v>520</v>
      </c>
    </row>
    <row r="264" spans="1:10" s="14" customFormat="1" ht="67.5" hidden="1" x14ac:dyDescent="0.2">
      <c r="A264" s="15" t="s">
        <v>34</v>
      </c>
      <c r="B264" s="15" t="s">
        <v>11</v>
      </c>
      <c r="C264" s="15" t="s">
        <v>2</v>
      </c>
      <c r="D264" s="15" t="s">
        <v>282</v>
      </c>
      <c r="E264" s="20" t="s">
        <v>313</v>
      </c>
      <c r="F264" s="70">
        <v>41183</v>
      </c>
      <c r="G264" s="71">
        <v>41274</v>
      </c>
      <c r="H264" s="33">
        <v>798444</v>
      </c>
      <c r="I264" s="20" t="s">
        <v>520</v>
      </c>
      <c r="J264" s="20" t="s">
        <v>520</v>
      </c>
    </row>
    <row r="265" spans="1:10" s="14" customFormat="1" ht="78.75" hidden="1" x14ac:dyDescent="0.2">
      <c r="A265" s="15" t="s">
        <v>34</v>
      </c>
      <c r="B265" s="15" t="s">
        <v>11</v>
      </c>
      <c r="C265" s="15" t="s">
        <v>2</v>
      </c>
      <c r="D265" s="15" t="s">
        <v>283</v>
      </c>
      <c r="E265" s="20" t="s">
        <v>314</v>
      </c>
      <c r="F265" s="70">
        <v>41183</v>
      </c>
      <c r="G265" s="71">
        <v>41274</v>
      </c>
      <c r="H265" s="33">
        <v>798447</v>
      </c>
      <c r="I265" s="20" t="s">
        <v>520</v>
      </c>
      <c r="J265" s="20" t="s">
        <v>520</v>
      </c>
    </row>
    <row r="266" spans="1:10" s="14" customFormat="1" ht="78.75" hidden="1" customHeight="1" x14ac:dyDescent="0.2">
      <c r="A266" s="15" t="s">
        <v>34</v>
      </c>
      <c r="B266" s="15" t="s">
        <v>11</v>
      </c>
      <c r="C266" s="15" t="s">
        <v>2</v>
      </c>
      <c r="D266" s="15" t="s">
        <v>284</v>
      </c>
      <c r="E266" s="20" t="s">
        <v>315</v>
      </c>
      <c r="F266" s="70">
        <v>41183</v>
      </c>
      <c r="G266" s="71">
        <v>41274</v>
      </c>
      <c r="H266" s="33">
        <v>798450</v>
      </c>
      <c r="I266" s="20" t="s">
        <v>520</v>
      </c>
      <c r="J266" s="20" t="s">
        <v>520</v>
      </c>
    </row>
    <row r="267" spans="1:10" s="14" customFormat="1" ht="90" hidden="1" customHeight="1" x14ac:dyDescent="0.2">
      <c r="A267" s="15" t="s">
        <v>34</v>
      </c>
      <c r="B267" s="15" t="s">
        <v>5</v>
      </c>
      <c r="C267" s="15" t="s">
        <v>3</v>
      </c>
      <c r="D267" s="15" t="s">
        <v>661</v>
      </c>
      <c r="E267" s="20" t="s">
        <v>582</v>
      </c>
      <c r="F267" s="70">
        <v>41244</v>
      </c>
      <c r="G267" s="71">
        <v>41292</v>
      </c>
      <c r="H267" s="33">
        <v>828718</v>
      </c>
      <c r="I267" s="33">
        <v>832134</v>
      </c>
      <c r="J267" s="33">
        <v>844035</v>
      </c>
    </row>
    <row r="268" spans="1:10" s="14" customFormat="1" ht="90" hidden="1" customHeight="1" x14ac:dyDescent="0.2">
      <c r="A268" s="15" t="s">
        <v>34</v>
      </c>
      <c r="B268" s="15" t="s">
        <v>7</v>
      </c>
      <c r="C268" s="15" t="s">
        <v>4</v>
      </c>
      <c r="D268" s="15" t="s">
        <v>8</v>
      </c>
      <c r="E268" s="20" t="s">
        <v>9</v>
      </c>
      <c r="F268" s="70">
        <v>41183</v>
      </c>
      <c r="G268" s="71">
        <v>41305</v>
      </c>
      <c r="H268" s="33">
        <v>802106</v>
      </c>
      <c r="I268" s="33">
        <v>829505</v>
      </c>
      <c r="J268" s="33">
        <v>876702</v>
      </c>
    </row>
    <row r="269" spans="1:10" s="14" customFormat="1" ht="180" hidden="1" x14ac:dyDescent="0.2">
      <c r="A269" s="15" t="s">
        <v>34</v>
      </c>
      <c r="B269" s="15" t="s">
        <v>5</v>
      </c>
      <c r="C269" s="15" t="s">
        <v>2</v>
      </c>
      <c r="D269" s="15" t="s">
        <v>10</v>
      </c>
      <c r="E269" s="20" t="s">
        <v>583</v>
      </c>
      <c r="F269" s="70">
        <v>41244</v>
      </c>
      <c r="G269" s="71">
        <v>41313</v>
      </c>
      <c r="H269" s="33">
        <v>828714</v>
      </c>
      <c r="I269" s="33">
        <v>877110</v>
      </c>
      <c r="J269" s="33">
        <v>876705</v>
      </c>
    </row>
    <row r="270" spans="1:10" s="14" customFormat="1" ht="135" hidden="1" x14ac:dyDescent="0.2">
      <c r="A270" s="15" t="s">
        <v>34</v>
      </c>
      <c r="B270" s="15" t="s">
        <v>11</v>
      </c>
      <c r="C270" s="6" t="s">
        <v>2</v>
      </c>
      <c r="D270" s="6" t="s">
        <v>12</v>
      </c>
      <c r="E270" s="19" t="s">
        <v>13</v>
      </c>
      <c r="F270" s="73">
        <v>41122</v>
      </c>
      <c r="G270" s="74">
        <v>41320</v>
      </c>
      <c r="H270" s="32">
        <v>789258</v>
      </c>
      <c r="I270" s="19" t="s">
        <v>520</v>
      </c>
      <c r="J270" s="32">
        <v>853074</v>
      </c>
    </row>
    <row r="271" spans="1:10" s="14" customFormat="1" ht="180" hidden="1" x14ac:dyDescent="0.2">
      <c r="A271" s="15" t="s">
        <v>34</v>
      </c>
      <c r="B271" s="15" t="s">
        <v>11</v>
      </c>
      <c r="C271" s="6" t="s">
        <v>2</v>
      </c>
      <c r="D271" s="6" t="s">
        <v>15</v>
      </c>
      <c r="E271" s="19" t="s">
        <v>594</v>
      </c>
      <c r="F271" s="73">
        <v>41214</v>
      </c>
      <c r="G271" s="74">
        <v>41320</v>
      </c>
      <c r="H271" s="32">
        <v>818025</v>
      </c>
      <c r="I271" s="19" t="s">
        <v>520</v>
      </c>
      <c r="J271" s="32">
        <v>853074</v>
      </c>
    </row>
    <row r="272" spans="1:10" s="14" customFormat="1" ht="101.25" hidden="1" customHeight="1" x14ac:dyDescent="0.2">
      <c r="A272" s="15" t="s">
        <v>34</v>
      </c>
      <c r="B272" s="15" t="s">
        <v>11</v>
      </c>
      <c r="C272" s="6" t="s">
        <v>2</v>
      </c>
      <c r="D272" s="6" t="s">
        <v>14</v>
      </c>
      <c r="E272" s="19" t="s">
        <v>533</v>
      </c>
      <c r="F272" s="73">
        <v>41122</v>
      </c>
      <c r="G272" s="74">
        <v>41320</v>
      </c>
      <c r="H272" s="32">
        <v>789259</v>
      </c>
      <c r="I272" s="19" t="s">
        <v>520</v>
      </c>
      <c r="J272" s="32">
        <v>853074</v>
      </c>
    </row>
    <row r="273" spans="1:10" s="14" customFormat="1" ht="146.25" hidden="1" x14ac:dyDescent="0.2">
      <c r="A273" s="15" t="s">
        <v>34</v>
      </c>
      <c r="B273" s="15" t="s">
        <v>11</v>
      </c>
      <c r="C273" s="6" t="s">
        <v>2</v>
      </c>
      <c r="D273" s="6" t="s">
        <v>16</v>
      </c>
      <c r="E273" s="19" t="s">
        <v>1729</v>
      </c>
      <c r="F273" s="73">
        <v>41214</v>
      </c>
      <c r="G273" s="74">
        <v>41320</v>
      </c>
      <c r="H273" s="32">
        <v>818033</v>
      </c>
      <c r="I273" s="19" t="s">
        <v>520</v>
      </c>
      <c r="J273" s="32">
        <v>853074</v>
      </c>
    </row>
    <row r="274" spans="1:10" s="14" customFormat="1" ht="33.75" hidden="1" x14ac:dyDescent="0.2">
      <c r="A274" s="15" t="s">
        <v>34</v>
      </c>
      <c r="B274" s="15" t="s">
        <v>1553</v>
      </c>
      <c r="C274" s="15" t="s">
        <v>2</v>
      </c>
      <c r="D274" s="15" t="s">
        <v>18</v>
      </c>
      <c r="E274" s="20" t="s">
        <v>535</v>
      </c>
      <c r="F274" s="70">
        <v>41244</v>
      </c>
      <c r="G274" s="71">
        <v>41323</v>
      </c>
      <c r="H274" s="33">
        <v>827044</v>
      </c>
      <c r="I274" s="20" t="s">
        <v>520</v>
      </c>
      <c r="J274" s="20" t="s">
        <v>520</v>
      </c>
    </row>
    <row r="275" spans="1:10" s="14" customFormat="1" ht="168.75" hidden="1" x14ac:dyDescent="0.2">
      <c r="A275" s="15" t="s">
        <v>34</v>
      </c>
      <c r="B275" s="15" t="s">
        <v>17</v>
      </c>
      <c r="C275" s="15" t="s">
        <v>2</v>
      </c>
      <c r="D275" s="15" t="s">
        <v>18</v>
      </c>
      <c r="E275" s="20" t="s">
        <v>534</v>
      </c>
      <c r="F275" s="70">
        <v>41214</v>
      </c>
      <c r="G275" s="71">
        <v>41323</v>
      </c>
      <c r="H275" s="33">
        <v>818006</v>
      </c>
      <c r="I275" s="20" t="s">
        <v>520</v>
      </c>
      <c r="J275" s="20" t="s">
        <v>520</v>
      </c>
    </row>
    <row r="276" spans="1:10" s="14" customFormat="1" ht="56.25" hidden="1" x14ac:dyDescent="0.2">
      <c r="A276" s="15" t="s">
        <v>34</v>
      </c>
      <c r="B276" s="15" t="s">
        <v>7</v>
      </c>
      <c r="C276" s="15" t="s">
        <v>2</v>
      </c>
      <c r="D276" s="15" t="s">
        <v>71</v>
      </c>
      <c r="E276" s="20" t="s">
        <v>72</v>
      </c>
      <c r="F276" s="70">
        <v>41275</v>
      </c>
      <c r="G276" s="71">
        <v>41327</v>
      </c>
      <c r="H276" s="33">
        <v>839359</v>
      </c>
      <c r="I276" s="20" t="s">
        <v>520</v>
      </c>
      <c r="J276" s="20" t="s">
        <v>520</v>
      </c>
    </row>
    <row r="277" spans="1:10" s="14" customFormat="1" ht="78.75" hidden="1" x14ac:dyDescent="0.2">
      <c r="A277" s="15" t="s">
        <v>34</v>
      </c>
      <c r="B277" s="15" t="s">
        <v>1553</v>
      </c>
      <c r="C277" s="15" t="s">
        <v>2</v>
      </c>
      <c r="D277" s="15" t="s">
        <v>19</v>
      </c>
      <c r="E277" s="20" t="s">
        <v>599</v>
      </c>
      <c r="F277" s="70">
        <v>41244</v>
      </c>
      <c r="G277" s="71">
        <v>41333</v>
      </c>
      <c r="H277" s="33">
        <v>827048</v>
      </c>
      <c r="I277" s="20" t="s">
        <v>520</v>
      </c>
      <c r="J277" s="20" t="s">
        <v>520</v>
      </c>
    </row>
    <row r="278" spans="1:10" s="14" customFormat="1" ht="191.25" hidden="1" x14ac:dyDescent="0.2">
      <c r="A278" s="15" t="s">
        <v>34</v>
      </c>
      <c r="B278" s="15" t="s">
        <v>20</v>
      </c>
      <c r="C278" s="15" t="s">
        <v>2</v>
      </c>
      <c r="D278" s="15" t="s">
        <v>10</v>
      </c>
      <c r="E278" s="20" t="s">
        <v>21</v>
      </c>
      <c r="F278" s="70">
        <v>41214</v>
      </c>
      <c r="G278" s="71">
        <v>41347</v>
      </c>
      <c r="H278" s="33">
        <v>818016</v>
      </c>
      <c r="I278" s="75">
        <v>877110</v>
      </c>
      <c r="J278" s="33">
        <v>876708</v>
      </c>
    </row>
    <row r="279" spans="1:10" s="14" customFormat="1" ht="135" hidden="1" x14ac:dyDescent="0.2">
      <c r="A279" s="15" t="s">
        <v>34</v>
      </c>
      <c r="B279" s="15" t="s">
        <v>1543</v>
      </c>
      <c r="C279" s="6" t="s">
        <v>207</v>
      </c>
      <c r="D279" s="6" t="s">
        <v>517</v>
      </c>
      <c r="E279" s="20" t="s">
        <v>2350</v>
      </c>
      <c r="F279" s="73">
        <v>41275</v>
      </c>
      <c r="G279" s="74">
        <v>41348</v>
      </c>
      <c r="H279" s="32">
        <v>845497</v>
      </c>
      <c r="I279" s="19" t="s">
        <v>520</v>
      </c>
      <c r="J279" s="19" t="s">
        <v>520</v>
      </c>
    </row>
    <row r="280" spans="1:10" s="14" customFormat="1" ht="78.75" hidden="1" x14ac:dyDescent="0.2">
      <c r="A280" s="15" t="s">
        <v>34</v>
      </c>
      <c r="B280" s="15" t="s">
        <v>17</v>
      </c>
      <c r="C280" s="15" t="s">
        <v>2</v>
      </c>
      <c r="D280" s="15" t="s">
        <v>73</v>
      </c>
      <c r="E280" s="20" t="s">
        <v>525</v>
      </c>
      <c r="F280" s="70">
        <v>41275</v>
      </c>
      <c r="G280" s="71">
        <v>41351</v>
      </c>
      <c r="H280" s="33">
        <v>839365</v>
      </c>
      <c r="I280" s="20" t="s">
        <v>520</v>
      </c>
      <c r="J280" s="20" t="s">
        <v>520</v>
      </c>
    </row>
    <row r="281" spans="1:10" s="14" customFormat="1" ht="112.5" hidden="1" x14ac:dyDescent="0.2">
      <c r="A281" s="15" t="s">
        <v>34</v>
      </c>
      <c r="B281" s="15" t="s">
        <v>1553</v>
      </c>
      <c r="C281" s="15" t="s">
        <v>2</v>
      </c>
      <c r="D281" s="15" t="s">
        <v>518</v>
      </c>
      <c r="E281" s="20" t="s">
        <v>601</v>
      </c>
      <c r="F281" s="70">
        <v>41275</v>
      </c>
      <c r="G281" s="71">
        <v>41352</v>
      </c>
      <c r="H281" s="33">
        <v>845493</v>
      </c>
      <c r="I281" s="20" t="s">
        <v>520</v>
      </c>
      <c r="J281" s="20" t="s">
        <v>520</v>
      </c>
    </row>
    <row r="282" spans="1:10" s="14" customFormat="1" ht="123.75" hidden="1" x14ac:dyDescent="0.2">
      <c r="A282" s="15" t="s">
        <v>34</v>
      </c>
      <c r="B282" s="15" t="s">
        <v>17</v>
      </c>
      <c r="C282" s="15" t="s">
        <v>2</v>
      </c>
      <c r="D282" s="15" t="s">
        <v>74</v>
      </c>
      <c r="E282" s="20" t="s">
        <v>600</v>
      </c>
      <c r="F282" s="70">
        <v>41275</v>
      </c>
      <c r="G282" s="71">
        <v>41352</v>
      </c>
      <c r="H282" s="33">
        <v>839361</v>
      </c>
      <c r="I282" s="20" t="s">
        <v>520</v>
      </c>
      <c r="J282" s="20" t="s">
        <v>520</v>
      </c>
    </row>
    <row r="283" spans="1:10" s="14" customFormat="1" ht="112.5" hidden="1" x14ac:dyDescent="0.2">
      <c r="A283" s="15" t="s">
        <v>34</v>
      </c>
      <c r="B283" s="15" t="s">
        <v>1553</v>
      </c>
      <c r="C283" s="15" t="s">
        <v>2</v>
      </c>
      <c r="D283" s="15" t="s">
        <v>22</v>
      </c>
      <c r="E283" s="20" t="s">
        <v>605</v>
      </c>
      <c r="F283" s="70">
        <v>41244</v>
      </c>
      <c r="G283" s="71">
        <v>41355</v>
      </c>
      <c r="H283" s="33">
        <v>827046</v>
      </c>
      <c r="I283" s="20" t="s">
        <v>520</v>
      </c>
      <c r="J283" s="20" t="s">
        <v>520</v>
      </c>
    </row>
    <row r="284" spans="1:10" s="14" customFormat="1" ht="135" hidden="1" x14ac:dyDescent="0.2">
      <c r="A284" s="15" t="s">
        <v>34</v>
      </c>
      <c r="B284" s="15" t="s">
        <v>17</v>
      </c>
      <c r="C284" s="15" t="s">
        <v>2</v>
      </c>
      <c r="D284" s="15" t="s">
        <v>22</v>
      </c>
      <c r="E284" s="20" t="s">
        <v>529</v>
      </c>
      <c r="F284" s="70">
        <v>41214</v>
      </c>
      <c r="G284" s="71">
        <v>41355</v>
      </c>
      <c r="H284" s="33">
        <v>818012</v>
      </c>
      <c r="I284" s="20" t="s">
        <v>520</v>
      </c>
      <c r="J284" s="20" t="s">
        <v>520</v>
      </c>
    </row>
    <row r="285" spans="1:10" s="14" customFormat="1" ht="135" hidden="1" x14ac:dyDescent="0.2">
      <c r="A285" s="15" t="s">
        <v>34</v>
      </c>
      <c r="B285" s="15" t="s">
        <v>1553</v>
      </c>
      <c r="C285" s="15" t="s">
        <v>2</v>
      </c>
      <c r="D285" s="15" t="s">
        <v>23</v>
      </c>
      <c r="E285" s="20" t="s">
        <v>604</v>
      </c>
      <c r="F285" s="70">
        <v>41306</v>
      </c>
      <c r="G285" s="71">
        <v>41361</v>
      </c>
      <c r="H285" s="33">
        <v>851786</v>
      </c>
      <c r="I285" s="20" t="s">
        <v>520</v>
      </c>
      <c r="J285" s="20" t="s">
        <v>520</v>
      </c>
    </row>
    <row r="286" spans="1:10" s="14" customFormat="1" ht="180" hidden="1" x14ac:dyDescent="0.2">
      <c r="A286" s="15" t="s">
        <v>34</v>
      </c>
      <c r="B286" s="15" t="s">
        <v>17</v>
      </c>
      <c r="C286" s="15" t="s">
        <v>2</v>
      </c>
      <c r="D286" s="15" t="s">
        <v>23</v>
      </c>
      <c r="E286" s="20" t="s">
        <v>530</v>
      </c>
      <c r="F286" s="70">
        <v>41214</v>
      </c>
      <c r="G286" s="71">
        <v>41361</v>
      </c>
      <c r="H286" s="33">
        <v>822471</v>
      </c>
      <c r="I286" s="20" t="s">
        <v>520</v>
      </c>
      <c r="J286" s="20" t="s">
        <v>520</v>
      </c>
    </row>
    <row r="287" spans="1:10" s="14" customFormat="1" ht="33.75" hidden="1" x14ac:dyDescent="0.2">
      <c r="A287" s="15" t="s">
        <v>34</v>
      </c>
      <c r="B287" s="15" t="s">
        <v>30</v>
      </c>
      <c r="C287" s="15" t="s">
        <v>4</v>
      </c>
      <c r="D287" s="15" t="s">
        <v>234</v>
      </c>
      <c r="E287" s="20" t="s">
        <v>248</v>
      </c>
      <c r="F287" s="70">
        <v>41199</v>
      </c>
      <c r="G287" s="71">
        <v>41364</v>
      </c>
      <c r="H287" s="33">
        <v>804322</v>
      </c>
      <c r="I287" s="20" t="s">
        <v>520</v>
      </c>
      <c r="J287" s="20" t="s">
        <v>520</v>
      </c>
    </row>
    <row r="288" spans="1:10" s="14" customFormat="1" ht="90" hidden="1" x14ac:dyDescent="0.2">
      <c r="A288" s="15" t="s">
        <v>34</v>
      </c>
      <c r="B288" s="15" t="s">
        <v>1553</v>
      </c>
      <c r="C288" s="15" t="s">
        <v>2</v>
      </c>
      <c r="D288" s="15" t="s">
        <v>25</v>
      </c>
      <c r="E288" s="20" t="s">
        <v>1730</v>
      </c>
      <c r="F288" s="70">
        <v>41244</v>
      </c>
      <c r="G288" s="71">
        <v>41366</v>
      </c>
      <c r="H288" s="33">
        <v>828709</v>
      </c>
      <c r="I288" s="20" t="s">
        <v>520</v>
      </c>
      <c r="J288" s="20" t="s">
        <v>520</v>
      </c>
    </row>
    <row r="289" spans="1:10" s="14" customFormat="1" ht="67.5" hidden="1" x14ac:dyDescent="0.2">
      <c r="A289" s="15" t="s">
        <v>34</v>
      </c>
      <c r="B289" s="15" t="s">
        <v>1553</v>
      </c>
      <c r="C289" s="15" t="s">
        <v>2</v>
      </c>
      <c r="D289" s="15" t="s">
        <v>528</v>
      </c>
      <c r="E289" s="20" t="s">
        <v>539</v>
      </c>
      <c r="F289" s="70">
        <v>41334</v>
      </c>
      <c r="G289" s="71">
        <v>41366</v>
      </c>
      <c r="H289" s="33">
        <v>861778</v>
      </c>
      <c r="I289" s="20" t="s">
        <v>520</v>
      </c>
      <c r="J289" s="20" t="s">
        <v>520</v>
      </c>
    </row>
    <row r="290" spans="1:10" s="14" customFormat="1" ht="202.5" hidden="1" x14ac:dyDescent="0.2">
      <c r="A290" s="15" t="s">
        <v>34</v>
      </c>
      <c r="B290" s="15" t="s">
        <v>17</v>
      </c>
      <c r="C290" s="15" t="s">
        <v>2</v>
      </c>
      <c r="D290" s="15" t="s">
        <v>24</v>
      </c>
      <c r="E290" s="20" t="s">
        <v>531</v>
      </c>
      <c r="F290" s="70">
        <v>41244</v>
      </c>
      <c r="G290" s="71">
        <v>41366</v>
      </c>
      <c r="H290" s="33">
        <v>824395</v>
      </c>
      <c r="I290" s="20" t="s">
        <v>520</v>
      </c>
      <c r="J290" s="20" t="s">
        <v>520</v>
      </c>
    </row>
    <row r="291" spans="1:10" s="14" customFormat="1" ht="112.5" hidden="1" x14ac:dyDescent="0.2">
      <c r="A291" s="15" t="s">
        <v>34</v>
      </c>
      <c r="B291" s="15" t="s">
        <v>17</v>
      </c>
      <c r="C291" s="15" t="s">
        <v>2</v>
      </c>
      <c r="D291" s="15" t="s">
        <v>528</v>
      </c>
      <c r="E291" s="20" t="s">
        <v>592</v>
      </c>
      <c r="F291" s="70">
        <v>41306</v>
      </c>
      <c r="G291" s="71">
        <v>41366</v>
      </c>
      <c r="H291" s="33">
        <v>857103</v>
      </c>
      <c r="I291" s="20" t="s">
        <v>520</v>
      </c>
      <c r="J291" s="20" t="s">
        <v>520</v>
      </c>
    </row>
    <row r="292" spans="1:10" s="14" customFormat="1" ht="146.25" hidden="1" x14ac:dyDescent="0.2">
      <c r="A292" s="15" t="s">
        <v>34</v>
      </c>
      <c r="B292" s="15" t="s">
        <v>11</v>
      </c>
      <c r="C292" s="15" t="s">
        <v>2</v>
      </c>
      <c r="D292" s="15" t="s">
        <v>26</v>
      </c>
      <c r="E292" s="20" t="s">
        <v>27</v>
      </c>
      <c r="F292" s="70">
        <v>41275</v>
      </c>
      <c r="G292" s="71">
        <v>41378</v>
      </c>
      <c r="H292" s="33">
        <v>834271</v>
      </c>
      <c r="I292" s="20" t="s">
        <v>520</v>
      </c>
      <c r="J292" s="20" t="s">
        <v>520</v>
      </c>
    </row>
    <row r="293" spans="1:10" s="14" customFormat="1" ht="78.75" hidden="1" x14ac:dyDescent="0.2">
      <c r="A293" s="15" t="s">
        <v>34</v>
      </c>
      <c r="B293" s="15" t="s">
        <v>1553</v>
      </c>
      <c r="C293" s="15" t="s">
        <v>2</v>
      </c>
      <c r="D293" s="15" t="s">
        <v>28</v>
      </c>
      <c r="E293" s="20" t="s">
        <v>519</v>
      </c>
      <c r="F293" s="70">
        <v>41275</v>
      </c>
      <c r="G293" s="71">
        <v>41387</v>
      </c>
      <c r="H293" s="33">
        <v>845491</v>
      </c>
      <c r="I293" s="20" t="s">
        <v>520</v>
      </c>
      <c r="J293" s="20" t="s">
        <v>520</v>
      </c>
    </row>
    <row r="294" spans="1:10" s="14" customFormat="1" ht="146.25" hidden="1" x14ac:dyDescent="0.2">
      <c r="A294" s="15" t="s">
        <v>34</v>
      </c>
      <c r="B294" s="15" t="s">
        <v>1553</v>
      </c>
      <c r="C294" s="15" t="s">
        <v>2</v>
      </c>
      <c r="D294" s="15" t="s">
        <v>29</v>
      </c>
      <c r="E294" s="20" t="s">
        <v>1731</v>
      </c>
      <c r="F294" s="70">
        <v>41275</v>
      </c>
      <c r="G294" s="71">
        <v>41387</v>
      </c>
      <c r="H294" s="33">
        <v>845495</v>
      </c>
      <c r="I294" s="20" t="s">
        <v>520</v>
      </c>
      <c r="J294" s="20" t="s">
        <v>520</v>
      </c>
    </row>
    <row r="295" spans="1:10" s="14" customFormat="1" ht="78.75" hidden="1" x14ac:dyDescent="0.2">
      <c r="A295" s="15" t="s">
        <v>34</v>
      </c>
      <c r="B295" s="15" t="s">
        <v>17</v>
      </c>
      <c r="C295" s="15" t="s">
        <v>2</v>
      </c>
      <c r="D295" s="15" t="s">
        <v>28</v>
      </c>
      <c r="E295" s="20" t="s">
        <v>595</v>
      </c>
      <c r="F295" s="70">
        <v>41244</v>
      </c>
      <c r="G295" s="71">
        <v>41387</v>
      </c>
      <c r="H295" s="33">
        <v>827050</v>
      </c>
      <c r="I295" s="20" t="s">
        <v>520</v>
      </c>
      <c r="J295" s="20" t="s">
        <v>520</v>
      </c>
    </row>
    <row r="296" spans="1:10" s="14" customFormat="1" ht="168.75" hidden="1" x14ac:dyDescent="0.2">
      <c r="A296" s="15" t="s">
        <v>34</v>
      </c>
      <c r="B296" s="15" t="s">
        <v>17</v>
      </c>
      <c r="C296" s="15" t="s">
        <v>2</v>
      </c>
      <c r="D296" s="15" t="s">
        <v>29</v>
      </c>
      <c r="E296" s="20" t="s">
        <v>596</v>
      </c>
      <c r="F296" s="70">
        <v>41244</v>
      </c>
      <c r="G296" s="71">
        <v>41387</v>
      </c>
      <c r="H296" s="33">
        <v>827053</v>
      </c>
      <c r="I296" s="20" t="s">
        <v>520</v>
      </c>
      <c r="J296" s="20" t="s">
        <v>520</v>
      </c>
    </row>
    <row r="297" spans="1:10" s="14" customFormat="1" ht="78.75" hidden="1" x14ac:dyDescent="0.2">
      <c r="A297" s="15" t="s">
        <v>34</v>
      </c>
      <c r="B297" s="15" t="s">
        <v>30</v>
      </c>
      <c r="C297" s="6" t="s">
        <v>2</v>
      </c>
      <c r="D297" s="6" t="s">
        <v>31</v>
      </c>
      <c r="E297" s="19" t="s">
        <v>2523</v>
      </c>
      <c r="F297" s="73">
        <v>41214</v>
      </c>
      <c r="G297" s="74">
        <v>41394</v>
      </c>
      <c r="H297" s="32">
        <v>813740</v>
      </c>
      <c r="I297" s="46">
        <v>877111</v>
      </c>
      <c r="J297" s="46">
        <v>876709</v>
      </c>
    </row>
    <row r="298" spans="1:10" s="14" customFormat="1" ht="123.75" hidden="1" x14ac:dyDescent="0.2">
      <c r="A298" s="15" t="s">
        <v>34</v>
      </c>
      <c r="B298" s="15" t="s">
        <v>30</v>
      </c>
      <c r="C298" s="6" t="s">
        <v>2</v>
      </c>
      <c r="D298" s="6" t="s">
        <v>32</v>
      </c>
      <c r="E298" s="19" t="s">
        <v>532</v>
      </c>
      <c r="F298" s="73">
        <v>41214</v>
      </c>
      <c r="G298" s="74">
        <v>41394</v>
      </c>
      <c r="H298" s="32">
        <v>813742</v>
      </c>
      <c r="I298" s="46">
        <v>867156</v>
      </c>
      <c r="J298" s="35" t="s">
        <v>520</v>
      </c>
    </row>
    <row r="299" spans="1:10" s="14" customFormat="1" ht="157.5" hidden="1" x14ac:dyDescent="0.2">
      <c r="A299" s="15" t="s">
        <v>34</v>
      </c>
      <c r="B299" s="15" t="s">
        <v>7</v>
      </c>
      <c r="C299" s="15" t="s">
        <v>2</v>
      </c>
      <c r="D299" s="15" t="s">
        <v>523</v>
      </c>
      <c r="E299" s="20" t="s">
        <v>524</v>
      </c>
      <c r="F299" s="70">
        <v>41306</v>
      </c>
      <c r="G299" s="71">
        <v>41397</v>
      </c>
      <c r="H299" s="33">
        <v>848491</v>
      </c>
      <c r="I299" s="46">
        <v>873271</v>
      </c>
      <c r="J299" s="46">
        <v>879493</v>
      </c>
    </row>
    <row r="300" spans="1:10" s="14" customFormat="1" ht="56.25" hidden="1" x14ac:dyDescent="0.2">
      <c r="A300" s="15" t="s">
        <v>34</v>
      </c>
      <c r="B300" s="15" t="s">
        <v>20</v>
      </c>
      <c r="C300" s="15" t="s">
        <v>664</v>
      </c>
      <c r="D300" s="15" t="s">
        <v>798</v>
      </c>
      <c r="E300" s="20" t="s">
        <v>801</v>
      </c>
      <c r="F300" s="70">
        <v>41334</v>
      </c>
      <c r="G300" s="71">
        <v>41401</v>
      </c>
      <c r="H300" s="33">
        <v>866923</v>
      </c>
      <c r="I300" s="35" t="s">
        <v>520</v>
      </c>
      <c r="J300" s="46">
        <v>881660</v>
      </c>
    </row>
    <row r="301" spans="1:10" s="14" customFormat="1" ht="67.5" hidden="1" x14ac:dyDescent="0.2">
      <c r="A301" s="15" t="s">
        <v>34</v>
      </c>
      <c r="B301" s="15" t="s">
        <v>20</v>
      </c>
      <c r="C301" s="6" t="s">
        <v>4</v>
      </c>
      <c r="D301" s="6" t="s">
        <v>75</v>
      </c>
      <c r="E301" s="19" t="s">
        <v>76</v>
      </c>
      <c r="F301" s="73">
        <v>41275</v>
      </c>
      <c r="G301" s="74">
        <v>41409</v>
      </c>
      <c r="H301" s="32">
        <v>839367</v>
      </c>
      <c r="I301" s="35" t="s">
        <v>520</v>
      </c>
      <c r="J301" s="35" t="s">
        <v>520</v>
      </c>
    </row>
    <row r="302" spans="1:10" s="14" customFormat="1" ht="168.75" hidden="1" x14ac:dyDescent="0.2">
      <c r="A302" s="15" t="s">
        <v>34</v>
      </c>
      <c r="B302" s="15" t="s">
        <v>7</v>
      </c>
      <c r="C302" s="15" t="s">
        <v>662</v>
      </c>
      <c r="D302" s="15" t="s">
        <v>526</v>
      </c>
      <c r="E302" s="20" t="s">
        <v>527</v>
      </c>
      <c r="F302" s="70">
        <v>41306</v>
      </c>
      <c r="G302" s="71">
        <v>41411</v>
      </c>
      <c r="H302" s="33">
        <v>851788</v>
      </c>
      <c r="I302" s="46">
        <v>871706</v>
      </c>
      <c r="J302" s="46">
        <v>879459</v>
      </c>
    </row>
    <row r="303" spans="1:10" s="14" customFormat="1" ht="22.5" hidden="1" x14ac:dyDescent="0.2">
      <c r="A303" s="15" t="s">
        <v>34</v>
      </c>
      <c r="B303" s="15" t="s">
        <v>7</v>
      </c>
      <c r="C303" s="15" t="s">
        <v>3</v>
      </c>
      <c r="D303" s="15" t="s">
        <v>661</v>
      </c>
      <c r="E303" s="20" t="s">
        <v>612</v>
      </c>
      <c r="F303" s="70">
        <v>41334</v>
      </c>
      <c r="G303" s="71">
        <v>41411</v>
      </c>
      <c r="H303" s="33">
        <v>864437</v>
      </c>
      <c r="I303" s="35" t="s">
        <v>520</v>
      </c>
      <c r="J303" s="35" t="s">
        <v>520</v>
      </c>
    </row>
    <row r="304" spans="1:10" s="14" customFormat="1" ht="67.5" hidden="1" x14ac:dyDescent="0.2">
      <c r="A304" s="15" t="s">
        <v>34</v>
      </c>
      <c r="B304" s="15" t="s">
        <v>17</v>
      </c>
      <c r="C304" s="15" t="s">
        <v>396</v>
      </c>
      <c r="D304" s="15" t="s">
        <v>569</v>
      </c>
      <c r="E304" s="20" t="s">
        <v>572</v>
      </c>
      <c r="F304" s="70">
        <v>41334</v>
      </c>
      <c r="G304" s="71">
        <v>41424</v>
      </c>
      <c r="H304" s="33">
        <v>864493</v>
      </c>
      <c r="I304" s="20" t="s">
        <v>520</v>
      </c>
      <c r="J304" s="20" t="s">
        <v>520</v>
      </c>
    </row>
    <row r="305" spans="1:10" s="14" customFormat="1" ht="78.75" hidden="1" x14ac:dyDescent="0.2">
      <c r="A305" s="15" t="s">
        <v>34</v>
      </c>
      <c r="B305" s="15" t="s">
        <v>1543</v>
      </c>
      <c r="C305" s="15" t="s">
        <v>2</v>
      </c>
      <c r="D305" s="15" t="s">
        <v>540</v>
      </c>
      <c r="E305" s="20" t="s">
        <v>541</v>
      </c>
      <c r="F305" s="70">
        <v>41306</v>
      </c>
      <c r="G305" s="71">
        <v>41425</v>
      </c>
      <c r="H305" s="33">
        <v>863371</v>
      </c>
      <c r="I305" s="35" t="s">
        <v>520</v>
      </c>
      <c r="J305" s="35" t="s">
        <v>520</v>
      </c>
    </row>
    <row r="306" spans="1:10" s="14" customFormat="1" ht="78.75" hidden="1" x14ac:dyDescent="0.2">
      <c r="A306" s="15" t="s">
        <v>34</v>
      </c>
      <c r="B306" s="15" t="s">
        <v>11</v>
      </c>
      <c r="C306" s="15" t="s">
        <v>2</v>
      </c>
      <c r="D306" s="15" t="s">
        <v>1502</v>
      </c>
      <c r="E306" s="20" t="s">
        <v>613</v>
      </c>
      <c r="F306" s="70">
        <v>41365</v>
      </c>
      <c r="G306" s="71">
        <v>41455</v>
      </c>
      <c r="H306" s="33">
        <v>866199</v>
      </c>
      <c r="I306" s="35" t="s">
        <v>520</v>
      </c>
      <c r="J306" s="35" t="s">
        <v>520</v>
      </c>
    </row>
    <row r="307" spans="1:10" s="14" customFormat="1" ht="123.75" hidden="1" x14ac:dyDescent="0.2">
      <c r="A307" s="15" t="s">
        <v>34</v>
      </c>
      <c r="B307" s="15" t="s">
        <v>1553</v>
      </c>
      <c r="C307" s="15" t="s">
        <v>2</v>
      </c>
      <c r="D307" s="15" t="s">
        <v>537</v>
      </c>
      <c r="E307" s="20" t="s">
        <v>1732</v>
      </c>
      <c r="F307" s="70">
        <v>41395</v>
      </c>
      <c r="G307" s="71">
        <v>41460</v>
      </c>
      <c r="H307" s="33">
        <v>879663</v>
      </c>
      <c r="I307" s="35" t="s">
        <v>520</v>
      </c>
      <c r="J307" s="35" t="s">
        <v>520</v>
      </c>
    </row>
    <row r="308" spans="1:10" s="14" customFormat="1" ht="213.75" hidden="1" x14ac:dyDescent="0.2">
      <c r="A308" s="15" t="s">
        <v>34</v>
      </c>
      <c r="B308" s="15" t="s">
        <v>17</v>
      </c>
      <c r="C308" s="15" t="s">
        <v>2</v>
      </c>
      <c r="D308" s="15" t="s">
        <v>537</v>
      </c>
      <c r="E308" s="20" t="s">
        <v>538</v>
      </c>
      <c r="F308" s="70">
        <v>41334</v>
      </c>
      <c r="G308" s="71">
        <v>41460</v>
      </c>
      <c r="H308" s="33">
        <v>858918</v>
      </c>
      <c r="I308" s="35" t="s">
        <v>520</v>
      </c>
      <c r="J308" s="35" t="s">
        <v>520</v>
      </c>
    </row>
    <row r="309" spans="1:10" s="14" customFormat="1" ht="78.75" hidden="1" x14ac:dyDescent="0.2">
      <c r="A309" s="15" t="s">
        <v>34</v>
      </c>
      <c r="B309" s="15" t="s">
        <v>1553</v>
      </c>
      <c r="C309" s="15" t="s">
        <v>2</v>
      </c>
      <c r="D309" s="15" t="s">
        <v>608</v>
      </c>
      <c r="E309" s="20" t="s">
        <v>607</v>
      </c>
      <c r="F309" s="70">
        <v>41365</v>
      </c>
      <c r="G309" s="71">
        <v>41480</v>
      </c>
      <c r="H309" s="33">
        <v>873236</v>
      </c>
      <c r="I309" s="46">
        <v>893460</v>
      </c>
      <c r="J309" s="35" t="s">
        <v>520</v>
      </c>
    </row>
    <row r="310" spans="1:10" s="14" customFormat="1" ht="135" hidden="1" x14ac:dyDescent="0.2">
      <c r="A310" s="15" t="s">
        <v>34</v>
      </c>
      <c r="B310" s="15" t="s">
        <v>17</v>
      </c>
      <c r="C310" s="15" t="s">
        <v>2</v>
      </c>
      <c r="D310" s="15" t="s">
        <v>608</v>
      </c>
      <c r="E310" s="20" t="s">
        <v>1733</v>
      </c>
      <c r="F310" s="70">
        <v>41334</v>
      </c>
      <c r="G310" s="71">
        <v>41480</v>
      </c>
      <c r="H310" s="33">
        <v>863359</v>
      </c>
      <c r="I310" s="46">
        <v>893459</v>
      </c>
      <c r="J310" s="35" t="s">
        <v>520</v>
      </c>
    </row>
    <row r="311" spans="1:10" s="14" customFormat="1" ht="78.75" hidden="1" x14ac:dyDescent="0.2">
      <c r="A311" s="15" t="s">
        <v>34</v>
      </c>
      <c r="B311" s="15" t="s">
        <v>30</v>
      </c>
      <c r="C311" s="15" t="s">
        <v>2</v>
      </c>
      <c r="D311" s="6" t="s">
        <v>573</v>
      </c>
      <c r="E311" s="19" t="s">
        <v>574</v>
      </c>
      <c r="F311" s="70">
        <v>41381</v>
      </c>
      <c r="G311" s="71">
        <v>41501</v>
      </c>
      <c r="H311" s="33">
        <v>873238</v>
      </c>
      <c r="I311" s="46">
        <v>891678</v>
      </c>
      <c r="J311" s="46">
        <v>904237</v>
      </c>
    </row>
    <row r="312" spans="1:10" s="14" customFormat="1" ht="202.5" hidden="1" x14ac:dyDescent="0.2">
      <c r="A312" s="15" t="s">
        <v>34</v>
      </c>
      <c r="B312" s="15" t="s">
        <v>11</v>
      </c>
      <c r="C312" s="15" t="s">
        <v>2</v>
      </c>
      <c r="D312" s="6" t="s">
        <v>1504</v>
      </c>
      <c r="E312" s="19" t="s">
        <v>828</v>
      </c>
      <c r="F312" s="70">
        <v>41426</v>
      </c>
      <c r="G312" s="71">
        <v>41505</v>
      </c>
      <c r="H312" s="33">
        <v>888986</v>
      </c>
      <c r="I312" s="35" t="s">
        <v>520</v>
      </c>
      <c r="J312" s="35" t="s">
        <v>520</v>
      </c>
    </row>
    <row r="313" spans="1:10" s="14" customFormat="1" ht="78.75" hidden="1" x14ac:dyDescent="0.2">
      <c r="A313" s="15" t="s">
        <v>34</v>
      </c>
      <c r="B313" s="15" t="s">
        <v>1554</v>
      </c>
      <c r="C313" s="15" t="s">
        <v>2</v>
      </c>
      <c r="D313" s="6" t="s">
        <v>832</v>
      </c>
      <c r="E313" s="19" t="s">
        <v>834</v>
      </c>
      <c r="F313" s="70">
        <v>41426</v>
      </c>
      <c r="G313" s="71">
        <v>41513</v>
      </c>
      <c r="H313" s="33">
        <v>893471</v>
      </c>
      <c r="I313" s="35" t="s">
        <v>520</v>
      </c>
      <c r="J313" s="35" t="s">
        <v>520</v>
      </c>
    </row>
    <row r="314" spans="1:10" s="14" customFormat="1" ht="67.5" hidden="1" x14ac:dyDescent="0.2">
      <c r="A314" s="15" t="s">
        <v>34</v>
      </c>
      <c r="B314" s="15" t="s">
        <v>1553</v>
      </c>
      <c r="C314" s="15" t="s">
        <v>2</v>
      </c>
      <c r="D314" s="6" t="s">
        <v>576</v>
      </c>
      <c r="E314" s="20" t="s">
        <v>818</v>
      </c>
      <c r="F314" s="70">
        <v>41395</v>
      </c>
      <c r="G314" s="71">
        <v>41521</v>
      </c>
      <c r="H314" s="33">
        <v>883367</v>
      </c>
      <c r="I314" s="20" t="s">
        <v>520</v>
      </c>
      <c r="J314" s="20" t="s">
        <v>520</v>
      </c>
    </row>
    <row r="315" spans="1:10" s="14" customFormat="1" ht="180" hidden="1" x14ac:dyDescent="0.2">
      <c r="A315" s="15" t="s">
        <v>34</v>
      </c>
      <c r="B315" s="15" t="s">
        <v>17</v>
      </c>
      <c r="C315" s="15" t="s">
        <v>2</v>
      </c>
      <c r="D315" s="6" t="s">
        <v>576</v>
      </c>
      <c r="E315" s="20" t="s">
        <v>577</v>
      </c>
      <c r="F315" s="70">
        <v>41381</v>
      </c>
      <c r="G315" s="71">
        <v>41521</v>
      </c>
      <c r="H315" s="33">
        <v>873658</v>
      </c>
      <c r="I315" s="20" t="s">
        <v>520</v>
      </c>
      <c r="J315" s="20" t="s">
        <v>520</v>
      </c>
    </row>
    <row r="316" spans="1:10" s="14" customFormat="1" ht="213.75" hidden="1" x14ac:dyDescent="0.2">
      <c r="A316" s="15" t="s">
        <v>34</v>
      </c>
      <c r="B316" s="15" t="s">
        <v>7</v>
      </c>
      <c r="C316" s="15" t="s">
        <v>279</v>
      </c>
      <c r="D316" s="6" t="s">
        <v>349</v>
      </c>
      <c r="E316" s="20" t="s">
        <v>821</v>
      </c>
      <c r="F316" s="70">
        <v>41426</v>
      </c>
      <c r="G316" s="71">
        <v>41521</v>
      </c>
      <c r="H316" s="33">
        <v>885460</v>
      </c>
      <c r="I316" s="33">
        <v>903153</v>
      </c>
      <c r="J316" s="33">
        <v>913431</v>
      </c>
    </row>
    <row r="317" spans="1:10" s="14" customFormat="1" ht="56.25" hidden="1" x14ac:dyDescent="0.2">
      <c r="A317" s="15" t="s">
        <v>34</v>
      </c>
      <c r="B317" s="15" t="s">
        <v>1553</v>
      </c>
      <c r="C317" s="15" t="s">
        <v>2</v>
      </c>
      <c r="D317" s="6" t="s">
        <v>81</v>
      </c>
      <c r="E317" s="20" t="s">
        <v>865</v>
      </c>
      <c r="F317" s="70">
        <v>41487</v>
      </c>
      <c r="G317" s="71">
        <v>41530</v>
      </c>
      <c r="H317" s="33">
        <v>904249</v>
      </c>
      <c r="I317" s="35" t="s">
        <v>520</v>
      </c>
      <c r="J317" s="35" t="s">
        <v>520</v>
      </c>
    </row>
    <row r="318" spans="1:10" s="14" customFormat="1" ht="225" hidden="1" x14ac:dyDescent="0.2">
      <c r="A318" s="15" t="s">
        <v>34</v>
      </c>
      <c r="B318" s="15" t="s">
        <v>17</v>
      </c>
      <c r="C318" s="15" t="s">
        <v>2</v>
      </c>
      <c r="D318" s="6" t="s">
        <v>81</v>
      </c>
      <c r="E318" s="20" t="s">
        <v>659</v>
      </c>
      <c r="F318" s="70">
        <v>41395</v>
      </c>
      <c r="G318" s="71">
        <v>41530</v>
      </c>
      <c r="H318" s="33">
        <v>879672</v>
      </c>
      <c r="I318" s="46">
        <v>902215</v>
      </c>
      <c r="J318" s="35" t="s">
        <v>520</v>
      </c>
    </row>
    <row r="319" spans="1:10" s="14" customFormat="1" ht="135" hidden="1" x14ac:dyDescent="0.2">
      <c r="A319" s="15" t="s">
        <v>34</v>
      </c>
      <c r="B319" s="15" t="s">
        <v>1543</v>
      </c>
      <c r="C319" s="15" t="s">
        <v>272</v>
      </c>
      <c r="D319" s="6" t="s">
        <v>900</v>
      </c>
      <c r="E319" s="20" t="s">
        <v>903</v>
      </c>
      <c r="F319" s="70">
        <v>41487</v>
      </c>
      <c r="G319" s="71">
        <v>41533</v>
      </c>
      <c r="H319" s="33">
        <v>912782</v>
      </c>
      <c r="I319" s="46">
        <v>912786</v>
      </c>
      <c r="J319" s="46">
        <v>918109</v>
      </c>
    </row>
    <row r="320" spans="1:10" s="14" customFormat="1" ht="78.75" hidden="1" x14ac:dyDescent="0.2">
      <c r="A320" s="15" t="s">
        <v>34</v>
      </c>
      <c r="B320" s="15" t="s">
        <v>271</v>
      </c>
      <c r="C320" s="15" t="s">
        <v>4</v>
      </c>
      <c r="D320" s="6" t="s">
        <v>856</v>
      </c>
      <c r="E320" s="20" t="s">
        <v>858</v>
      </c>
      <c r="F320" s="70">
        <v>41426</v>
      </c>
      <c r="G320" s="71">
        <v>41534</v>
      </c>
      <c r="H320" s="33">
        <v>902238</v>
      </c>
      <c r="I320" s="35" t="s">
        <v>520</v>
      </c>
      <c r="J320" s="46">
        <v>918113</v>
      </c>
    </row>
    <row r="321" spans="1:10" s="14" customFormat="1" ht="90" hidden="1" x14ac:dyDescent="0.2">
      <c r="A321" s="15" t="s">
        <v>34</v>
      </c>
      <c r="B321" s="15" t="s">
        <v>1557</v>
      </c>
      <c r="C321" s="15" t="s">
        <v>3</v>
      </c>
      <c r="D321" s="6" t="s">
        <v>825</v>
      </c>
      <c r="E321" s="20" t="s">
        <v>823</v>
      </c>
      <c r="F321" s="70">
        <v>41426</v>
      </c>
      <c r="G321" s="71">
        <v>41541</v>
      </c>
      <c r="H321" s="33">
        <v>887455</v>
      </c>
      <c r="I321" s="35" t="s">
        <v>520</v>
      </c>
      <c r="J321" s="35" t="s">
        <v>520</v>
      </c>
    </row>
    <row r="322" spans="1:10" ht="56.25" hidden="1" x14ac:dyDescent="0.2">
      <c r="A322" s="15" t="s">
        <v>34</v>
      </c>
      <c r="B322" s="15" t="s">
        <v>11</v>
      </c>
      <c r="C322" s="15" t="s">
        <v>2</v>
      </c>
      <c r="D322" s="6" t="s">
        <v>1506</v>
      </c>
      <c r="E322" s="20" t="s">
        <v>836</v>
      </c>
      <c r="F322" s="70">
        <v>41426</v>
      </c>
      <c r="G322" s="71">
        <v>41548</v>
      </c>
      <c r="H322" s="33">
        <v>893480</v>
      </c>
      <c r="I322" s="35" t="s">
        <v>520</v>
      </c>
      <c r="J322" s="46">
        <v>918098</v>
      </c>
    </row>
    <row r="323" spans="1:10" ht="78.75" hidden="1" x14ac:dyDescent="0.2">
      <c r="A323" s="15" t="s">
        <v>34</v>
      </c>
      <c r="B323" s="15" t="s">
        <v>11</v>
      </c>
      <c r="C323" s="15" t="s">
        <v>2</v>
      </c>
      <c r="D323" s="6" t="s">
        <v>1508</v>
      </c>
      <c r="E323" s="20" t="s">
        <v>850</v>
      </c>
      <c r="F323" s="70">
        <v>41456</v>
      </c>
      <c r="G323" s="71">
        <v>41557</v>
      </c>
      <c r="H323" s="33">
        <v>897765</v>
      </c>
      <c r="I323" s="35" t="s">
        <v>520</v>
      </c>
      <c r="J323" s="46">
        <v>918103</v>
      </c>
    </row>
    <row r="324" spans="1:10" ht="270" hidden="1" x14ac:dyDescent="0.2">
      <c r="A324" s="15" t="s">
        <v>34</v>
      </c>
      <c r="B324" s="15" t="s">
        <v>17</v>
      </c>
      <c r="C324" s="15" t="s">
        <v>2</v>
      </c>
      <c r="D324" s="6" t="s">
        <v>83</v>
      </c>
      <c r="E324" s="20" t="s">
        <v>826</v>
      </c>
      <c r="F324" s="70">
        <v>41426</v>
      </c>
      <c r="G324" s="71">
        <v>41572</v>
      </c>
      <c r="H324" s="33">
        <v>888982</v>
      </c>
      <c r="I324" s="35" t="s">
        <v>520</v>
      </c>
      <c r="J324" s="35" t="s">
        <v>520</v>
      </c>
    </row>
    <row r="325" spans="1:10" ht="135" hidden="1" x14ac:dyDescent="0.2">
      <c r="A325" s="15" t="s">
        <v>34</v>
      </c>
      <c r="B325" s="15" t="s">
        <v>1553</v>
      </c>
      <c r="C325" s="15" t="s">
        <v>2</v>
      </c>
      <c r="D325" s="6" t="s">
        <v>842</v>
      </c>
      <c r="E325" s="20" t="s">
        <v>845</v>
      </c>
      <c r="F325" s="70">
        <v>41456</v>
      </c>
      <c r="G325" s="71">
        <v>41575</v>
      </c>
      <c r="H325" s="33">
        <v>897759</v>
      </c>
      <c r="I325" s="35" t="s">
        <v>520</v>
      </c>
      <c r="J325" s="35" t="s">
        <v>520</v>
      </c>
    </row>
    <row r="326" spans="1:10" ht="112.5" hidden="1" x14ac:dyDescent="0.2">
      <c r="A326" s="15" t="s">
        <v>34</v>
      </c>
      <c r="B326" s="15" t="s">
        <v>17</v>
      </c>
      <c r="C326" s="15" t="s">
        <v>2</v>
      </c>
      <c r="D326" s="6" t="s">
        <v>842</v>
      </c>
      <c r="E326" s="20" t="s">
        <v>843</v>
      </c>
      <c r="F326" s="70">
        <v>41426</v>
      </c>
      <c r="G326" s="71">
        <v>41575</v>
      </c>
      <c r="H326" s="33">
        <v>893478</v>
      </c>
      <c r="I326" s="35" t="s">
        <v>520</v>
      </c>
      <c r="J326" s="35" t="s">
        <v>520</v>
      </c>
    </row>
    <row r="327" spans="1:10" ht="213.75" hidden="1" x14ac:dyDescent="0.2">
      <c r="A327" s="15" t="s">
        <v>34</v>
      </c>
      <c r="B327" s="15" t="s">
        <v>5</v>
      </c>
      <c r="C327" s="15" t="s">
        <v>2</v>
      </c>
      <c r="D327" s="6" t="s">
        <v>923</v>
      </c>
      <c r="E327" s="20" t="s">
        <v>928</v>
      </c>
      <c r="F327" s="70">
        <v>41518</v>
      </c>
      <c r="G327" s="71">
        <v>41579</v>
      </c>
      <c r="H327" s="33">
        <v>921313</v>
      </c>
      <c r="I327" s="46">
        <v>926941</v>
      </c>
      <c r="J327" s="46">
        <v>933730</v>
      </c>
    </row>
    <row r="328" spans="1:10" ht="78.75" hidden="1" customHeight="1" x14ac:dyDescent="0.2">
      <c r="A328" s="15" t="s">
        <v>34</v>
      </c>
      <c r="B328" s="15" t="s">
        <v>1544</v>
      </c>
      <c r="C328" s="15" t="s">
        <v>2</v>
      </c>
      <c r="D328" s="6" t="s">
        <v>886</v>
      </c>
      <c r="E328" s="20" t="s">
        <v>890</v>
      </c>
      <c r="F328" s="70">
        <v>41487</v>
      </c>
      <c r="G328" s="71">
        <v>41589</v>
      </c>
      <c r="H328" s="33">
        <v>906156</v>
      </c>
      <c r="I328" s="35" t="s">
        <v>520</v>
      </c>
      <c r="J328" s="35" t="s">
        <v>520</v>
      </c>
    </row>
    <row r="329" spans="1:10" ht="112.5" hidden="1" x14ac:dyDescent="0.2">
      <c r="A329" s="15" t="s">
        <v>34</v>
      </c>
      <c r="B329" s="15" t="s">
        <v>1544</v>
      </c>
      <c r="C329" s="15" t="s">
        <v>2</v>
      </c>
      <c r="D329" s="6" t="s">
        <v>887</v>
      </c>
      <c r="E329" s="20" t="s">
        <v>891</v>
      </c>
      <c r="F329" s="70">
        <v>41487</v>
      </c>
      <c r="G329" s="71">
        <v>41589</v>
      </c>
      <c r="H329" s="33">
        <v>906159</v>
      </c>
      <c r="I329" s="35" t="s">
        <v>520</v>
      </c>
      <c r="J329" s="35" t="s">
        <v>520</v>
      </c>
    </row>
    <row r="330" spans="1:10" ht="45" hidden="1" x14ac:dyDescent="0.2">
      <c r="A330" s="15" t="s">
        <v>34</v>
      </c>
      <c r="B330" s="15" t="s">
        <v>17</v>
      </c>
      <c r="C330" s="15" t="s">
        <v>2</v>
      </c>
      <c r="D330" s="6" t="s">
        <v>912</v>
      </c>
      <c r="E330" s="20" t="s">
        <v>914</v>
      </c>
      <c r="F330" s="70">
        <v>41518</v>
      </c>
      <c r="G330" s="71">
        <v>41589</v>
      </c>
      <c r="H330" s="33">
        <v>914374</v>
      </c>
      <c r="I330" s="35" t="s">
        <v>520</v>
      </c>
      <c r="J330" s="35" t="s">
        <v>520</v>
      </c>
    </row>
    <row r="331" spans="1:10" ht="213.75" hidden="1" customHeight="1" x14ac:dyDescent="0.2">
      <c r="A331" s="15" t="s">
        <v>34</v>
      </c>
      <c r="B331" s="15" t="s">
        <v>20</v>
      </c>
      <c r="C331" s="15" t="s">
        <v>2</v>
      </c>
      <c r="D331" s="6" t="s">
        <v>851</v>
      </c>
      <c r="E331" s="20" t="s">
        <v>1734</v>
      </c>
      <c r="F331" s="70">
        <v>41456</v>
      </c>
      <c r="G331" s="71">
        <v>41600</v>
      </c>
      <c r="H331" s="33">
        <v>900374</v>
      </c>
      <c r="I331" s="46">
        <v>926940</v>
      </c>
      <c r="J331" s="46">
        <v>940852</v>
      </c>
    </row>
    <row r="332" spans="1:10" ht="236.25" hidden="1" x14ac:dyDescent="0.2">
      <c r="A332" s="15" t="s">
        <v>34</v>
      </c>
      <c r="B332" s="15" t="s">
        <v>7</v>
      </c>
      <c r="C332" s="15" t="s">
        <v>662</v>
      </c>
      <c r="D332" s="6" t="s">
        <v>892</v>
      </c>
      <c r="E332" s="20" t="s">
        <v>894</v>
      </c>
      <c r="F332" s="70">
        <v>41487</v>
      </c>
      <c r="G332" s="71">
        <v>41607</v>
      </c>
      <c r="H332" s="33">
        <v>911521</v>
      </c>
      <c r="I332" s="46">
        <v>937575</v>
      </c>
      <c r="J332" s="35" t="s">
        <v>520</v>
      </c>
    </row>
    <row r="333" spans="1:10" ht="213.75" hidden="1" x14ac:dyDescent="0.2">
      <c r="A333" s="15" t="s">
        <v>34</v>
      </c>
      <c r="B333" s="15" t="s">
        <v>5</v>
      </c>
      <c r="C333" s="15" t="s">
        <v>2</v>
      </c>
      <c r="D333" s="6" t="s">
        <v>866</v>
      </c>
      <c r="E333" s="20" t="s">
        <v>868</v>
      </c>
      <c r="F333" s="70">
        <v>41487</v>
      </c>
      <c r="G333" s="71">
        <v>41607</v>
      </c>
      <c r="H333" s="33">
        <v>904255</v>
      </c>
      <c r="I333" s="46">
        <v>940893</v>
      </c>
      <c r="J333" s="35" t="s">
        <v>520</v>
      </c>
    </row>
    <row r="334" spans="1:10" ht="101.25" hidden="1" x14ac:dyDescent="0.2">
      <c r="A334" s="15" t="s">
        <v>34</v>
      </c>
      <c r="B334" s="15" t="s">
        <v>5</v>
      </c>
      <c r="C334" s="15" t="s">
        <v>2</v>
      </c>
      <c r="D334" s="6" t="s">
        <v>838</v>
      </c>
      <c r="E334" s="20" t="s">
        <v>840</v>
      </c>
      <c r="F334" s="70">
        <v>41426</v>
      </c>
      <c r="G334" s="71">
        <v>41619</v>
      </c>
      <c r="H334" s="33">
        <v>893475</v>
      </c>
      <c r="I334" s="35" t="s">
        <v>520</v>
      </c>
      <c r="J334" s="35" t="s">
        <v>520</v>
      </c>
    </row>
    <row r="335" spans="1:10" ht="112.5" hidden="1" x14ac:dyDescent="0.2">
      <c r="A335" s="15" t="s">
        <v>34</v>
      </c>
      <c r="B335" s="15" t="s">
        <v>7</v>
      </c>
      <c r="C335" s="15" t="s">
        <v>662</v>
      </c>
      <c r="D335" s="6" t="s">
        <v>578</v>
      </c>
      <c r="E335" s="20" t="s">
        <v>589</v>
      </c>
      <c r="F335" s="70">
        <v>41381</v>
      </c>
      <c r="G335" s="71">
        <v>41623</v>
      </c>
      <c r="H335" s="33">
        <v>874039</v>
      </c>
      <c r="I335" s="46">
        <v>900680</v>
      </c>
      <c r="J335" s="46">
        <v>949857</v>
      </c>
    </row>
    <row r="336" spans="1:10" ht="157.5" hidden="1" x14ac:dyDescent="0.2">
      <c r="A336" s="15" t="s">
        <v>34</v>
      </c>
      <c r="B336" s="15" t="s">
        <v>1553</v>
      </c>
      <c r="C336" s="15" t="s">
        <v>2</v>
      </c>
      <c r="D336" s="6" t="s">
        <v>83</v>
      </c>
      <c r="E336" s="20" t="s">
        <v>915</v>
      </c>
      <c r="F336" s="70">
        <v>41518</v>
      </c>
      <c r="G336" s="71">
        <v>41645</v>
      </c>
      <c r="H336" s="33">
        <v>918054</v>
      </c>
      <c r="I336" s="35" t="s">
        <v>520</v>
      </c>
      <c r="J336" s="35" t="s">
        <v>520</v>
      </c>
    </row>
    <row r="337" spans="1:10" ht="247.5" hidden="1" x14ac:dyDescent="0.2">
      <c r="A337" s="15" t="s">
        <v>34</v>
      </c>
      <c r="B337" s="15" t="s">
        <v>17</v>
      </c>
      <c r="C337" s="15" t="s">
        <v>207</v>
      </c>
      <c r="D337" s="6" t="s">
        <v>846</v>
      </c>
      <c r="E337" s="20" t="s">
        <v>848</v>
      </c>
      <c r="F337" s="70">
        <v>41456</v>
      </c>
      <c r="G337" s="71">
        <v>41653</v>
      </c>
      <c r="H337" s="33">
        <v>897763</v>
      </c>
      <c r="I337" s="35" t="s">
        <v>520</v>
      </c>
      <c r="J337" s="35" t="s">
        <v>520</v>
      </c>
    </row>
    <row r="338" spans="1:10" ht="78.75" hidden="1" x14ac:dyDescent="0.2">
      <c r="A338" s="15" t="s">
        <v>34</v>
      </c>
      <c r="B338" s="15" t="s">
        <v>5</v>
      </c>
      <c r="C338" s="15" t="s">
        <v>2</v>
      </c>
      <c r="D338" s="6" t="s">
        <v>936</v>
      </c>
      <c r="E338" s="20" t="s">
        <v>938</v>
      </c>
      <c r="F338" s="70">
        <v>41579</v>
      </c>
      <c r="G338" s="71">
        <v>41654</v>
      </c>
      <c r="H338" s="33">
        <v>933771</v>
      </c>
      <c r="I338" s="35" t="s">
        <v>520</v>
      </c>
      <c r="J338" s="35" t="s">
        <v>520</v>
      </c>
    </row>
    <row r="339" spans="1:10" ht="135" hidden="1" x14ac:dyDescent="0.2">
      <c r="A339" s="15" t="s">
        <v>34</v>
      </c>
      <c r="B339" s="15" t="s">
        <v>968</v>
      </c>
      <c r="C339" s="15" t="s">
        <v>4</v>
      </c>
      <c r="D339" s="6" t="s">
        <v>969</v>
      </c>
      <c r="E339" s="20" t="s">
        <v>971</v>
      </c>
      <c r="F339" s="70">
        <v>41579</v>
      </c>
      <c r="G339" s="71">
        <v>41663</v>
      </c>
      <c r="H339" s="33">
        <v>945131</v>
      </c>
      <c r="I339" s="35" t="s">
        <v>520</v>
      </c>
      <c r="J339" s="35" t="s">
        <v>520</v>
      </c>
    </row>
    <row r="340" spans="1:10" ht="101.25" hidden="1" x14ac:dyDescent="0.2">
      <c r="A340" s="15" t="s">
        <v>34</v>
      </c>
      <c r="B340" s="15" t="s">
        <v>1553</v>
      </c>
      <c r="C340" s="15" t="s">
        <v>2</v>
      </c>
      <c r="D340" s="6" t="s">
        <v>966</v>
      </c>
      <c r="E340" s="20" t="s">
        <v>979</v>
      </c>
      <c r="F340" s="70">
        <v>41609</v>
      </c>
      <c r="G340" s="71">
        <v>41673</v>
      </c>
      <c r="H340" s="33">
        <v>950879</v>
      </c>
      <c r="I340" s="35" t="s">
        <v>520</v>
      </c>
      <c r="J340" s="35" t="s">
        <v>520</v>
      </c>
    </row>
    <row r="341" spans="1:10" ht="101.25" hidden="1" x14ac:dyDescent="0.2">
      <c r="A341" s="15" t="s">
        <v>34</v>
      </c>
      <c r="B341" s="15" t="s">
        <v>17</v>
      </c>
      <c r="C341" s="15" t="s">
        <v>2</v>
      </c>
      <c r="D341" s="6" t="s">
        <v>966</v>
      </c>
      <c r="E341" s="20" t="s">
        <v>967</v>
      </c>
      <c r="F341" s="70">
        <v>41609</v>
      </c>
      <c r="G341" s="71">
        <v>41673</v>
      </c>
      <c r="H341" s="33">
        <v>944832</v>
      </c>
      <c r="I341" s="35" t="s">
        <v>520</v>
      </c>
      <c r="J341" s="35" t="s">
        <v>520</v>
      </c>
    </row>
    <row r="342" spans="1:10" ht="236.25" hidden="1" x14ac:dyDescent="0.2">
      <c r="A342" s="15" t="s">
        <v>34</v>
      </c>
      <c r="B342" s="15" t="s">
        <v>7</v>
      </c>
      <c r="C342" s="15" t="s">
        <v>662</v>
      </c>
      <c r="D342" s="6" t="s">
        <v>897</v>
      </c>
      <c r="E342" s="20" t="s">
        <v>1735</v>
      </c>
      <c r="F342" s="70">
        <v>41487</v>
      </c>
      <c r="G342" s="71">
        <v>41673</v>
      </c>
      <c r="H342" s="33">
        <v>911582</v>
      </c>
      <c r="I342" s="33">
        <v>956221</v>
      </c>
      <c r="J342" s="46">
        <v>959124</v>
      </c>
    </row>
    <row r="343" spans="1:10" ht="90" hidden="1" x14ac:dyDescent="0.2">
      <c r="A343" s="15" t="s">
        <v>34</v>
      </c>
      <c r="B343" s="15" t="s">
        <v>17</v>
      </c>
      <c r="C343" s="15" t="s">
        <v>2</v>
      </c>
      <c r="D343" s="6" t="s">
        <v>993</v>
      </c>
      <c r="E343" s="20" t="s">
        <v>994</v>
      </c>
      <c r="F343" s="70">
        <v>41640</v>
      </c>
      <c r="G343" s="71">
        <v>41684</v>
      </c>
      <c r="H343" s="46">
        <v>955028</v>
      </c>
      <c r="I343" s="35" t="s">
        <v>520</v>
      </c>
      <c r="J343" s="35" t="s">
        <v>520</v>
      </c>
    </row>
    <row r="344" spans="1:10" ht="146.25" hidden="1" x14ac:dyDescent="0.2">
      <c r="A344" s="15" t="s">
        <v>34</v>
      </c>
      <c r="B344" s="15" t="s">
        <v>30</v>
      </c>
      <c r="C344" s="15" t="s">
        <v>2</v>
      </c>
      <c r="D344" s="6" t="s">
        <v>940</v>
      </c>
      <c r="E344" s="20" t="s">
        <v>952</v>
      </c>
      <c r="F344" s="70">
        <v>41579</v>
      </c>
      <c r="G344" s="71">
        <v>41685</v>
      </c>
      <c r="H344" s="33">
        <v>930717</v>
      </c>
      <c r="I344" s="35" t="s">
        <v>520</v>
      </c>
      <c r="J344" s="35" t="s">
        <v>520</v>
      </c>
    </row>
    <row r="345" spans="1:10" ht="135" hidden="1" x14ac:dyDescent="0.2">
      <c r="A345" s="15" t="s">
        <v>34</v>
      </c>
      <c r="B345" s="15" t="s">
        <v>30</v>
      </c>
      <c r="C345" s="15" t="s">
        <v>2</v>
      </c>
      <c r="D345" s="6" t="s">
        <v>943</v>
      </c>
      <c r="E345" s="20" t="s">
        <v>954</v>
      </c>
      <c r="F345" s="70">
        <v>41579</v>
      </c>
      <c r="G345" s="71">
        <v>41698</v>
      </c>
      <c r="H345" s="33">
        <v>930703</v>
      </c>
      <c r="I345" s="35" t="s">
        <v>520</v>
      </c>
      <c r="J345" s="35" t="s">
        <v>520</v>
      </c>
    </row>
    <row r="346" spans="1:10" ht="135" hidden="1" x14ac:dyDescent="0.2">
      <c r="A346" s="15" t="s">
        <v>34</v>
      </c>
      <c r="B346" s="15" t="s">
        <v>30</v>
      </c>
      <c r="C346" s="15" t="s">
        <v>2</v>
      </c>
      <c r="D346" s="6" t="s">
        <v>946</v>
      </c>
      <c r="E346" s="20" t="s">
        <v>954</v>
      </c>
      <c r="F346" s="70">
        <v>41579</v>
      </c>
      <c r="G346" s="71">
        <v>41698</v>
      </c>
      <c r="H346" s="33">
        <v>930710</v>
      </c>
      <c r="I346" s="35" t="s">
        <v>520</v>
      </c>
      <c r="J346" s="35" t="s">
        <v>520</v>
      </c>
    </row>
    <row r="347" spans="1:10" ht="146.25" hidden="1" x14ac:dyDescent="0.2">
      <c r="A347" s="15" t="s">
        <v>34</v>
      </c>
      <c r="B347" s="15" t="s">
        <v>30</v>
      </c>
      <c r="C347" s="15" t="s">
        <v>2</v>
      </c>
      <c r="D347" s="6" t="s">
        <v>944</v>
      </c>
      <c r="E347" s="20" t="s">
        <v>955</v>
      </c>
      <c r="F347" s="70">
        <v>41579</v>
      </c>
      <c r="G347" s="71">
        <v>41698</v>
      </c>
      <c r="H347" s="33">
        <v>930706</v>
      </c>
      <c r="I347" s="35" t="s">
        <v>520</v>
      </c>
      <c r="J347" s="35" t="s">
        <v>520</v>
      </c>
    </row>
    <row r="348" spans="1:10" ht="135" hidden="1" x14ac:dyDescent="0.2">
      <c r="A348" s="15" t="s">
        <v>34</v>
      </c>
      <c r="B348" s="15" t="s">
        <v>30</v>
      </c>
      <c r="C348" s="15" t="s">
        <v>2</v>
      </c>
      <c r="D348" s="6" t="s">
        <v>945</v>
      </c>
      <c r="E348" s="20" t="s">
        <v>956</v>
      </c>
      <c r="F348" s="70">
        <v>41579</v>
      </c>
      <c r="G348" s="71">
        <v>41698</v>
      </c>
      <c r="H348" s="33">
        <v>930708</v>
      </c>
      <c r="I348" s="35" t="s">
        <v>520</v>
      </c>
      <c r="J348" s="35" t="s">
        <v>520</v>
      </c>
    </row>
    <row r="349" spans="1:10" s="14" customFormat="1" ht="146.25" hidden="1" x14ac:dyDescent="0.2">
      <c r="A349" s="15" t="s">
        <v>34</v>
      </c>
      <c r="B349" s="15" t="s">
        <v>30</v>
      </c>
      <c r="C349" s="15" t="s">
        <v>2</v>
      </c>
      <c r="D349" s="6" t="s">
        <v>942</v>
      </c>
      <c r="E349" s="20" t="s">
        <v>953</v>
      </c>
      <c r="F349" s="70">
        <v>41579</v>
      </c>
      <c r="G349" s="71">
        <v>41698</v>
      </c>
      <c r="H349" s="33">
        <v>930701</v>
      </c>
      <c r="I349" s="35" t="s">
        <v>520</v>
      </c>
      <c r="J349" s="35" t="s">
        <v>520</v>
      </c>
    </row>
    <row r="350" spans="1:10" s="14" customFormat="1" ht="33.75" hidden="1" x14ac:dyDescent="0.2">
      <c r="A350" s="15" t="s">
        <v>34</v>
      </c>
      <c r="B350" s="15" t="s">
        <v>17</v>
      </c>
      <c r="C350" s="15" t="s">
        <v>2</v>
      </c>
      <c r="D350" s="6" t="s">
        <v>925</v>
      </c>
      <c r="E350" s="20" t="s">
        <v>926</v>
      </c>
      <c r="F350" s="70">
        <v>41548</v>
      </c>
      <c r="G350" s="71">
        <v>41701</v>
      </c>
      <c r="H350" s="33">
        <v>921317</v>
      </c>
      <c r="I350" s="35" t="s">
        <v>520</v>
      </c>
      <c r="J350" s="35" t="s">
        <v>520</v>
      </c>
    </row>
    <row r="351" spans="1:10" s="14" customFormat="1" ht="146.25" hidden="1" x14ac:dyDescent="0.2">
      <c r="A351" s="15" t="s">
        <v>34</v>
      </c>
      <c r="B351" s="15" t="s">
        <v>1553</v>
      </c>
      <c r="C351" s="15" t="s">
        <v>2</v>
      </c>
      <c r="D351" s="6" t="s">
        <v>976</v>
      </c>
      <c r="E351" s="20" t="s">
        <v>998</v>
      </c>
      <c r="F351" s="70">
        <v>41640</v>
      </c>
      <c r="G351" s="71">
        <v>41711</v>
      </c>
      <c r="H351" s="33">
        <v>956982</v>
      </c>
      <c r="I351" s="35" t="s">
        <v>520</v>
      </c>
      <c r="J351" s="35" t="s">
        <v>520</v>
      </c>
    </row>
    <row r="352" spans="1:10" s="14" customFormat="1" ht="213.75" hidden="1" x14ac:dyDescent="0.2">
      <c r="A352" s="15" t="s">
        <v>34</v>
      </c>
      <c r="B352" s="15" t="s">
        <v>17</v>
      </c>
      <c r="C352" s="15" t="s">
        <v>2</v>
      </c>
      <c r="D352" s="6" t="s">
        <v>976</v>
      </c>
      <c r="E352" s="20" t="s">
        <v>986</v>
      </c>
      <c r="F352" s="70">
        <v>41609</v>
      </c>
      <c r="G352" s="71">
        <v>41711</v>
      </c>
      <c r="H352" s="33">
        <v>949859</v>
      </c>
      <c r="I352" s="35" t="s">
        <v>520</v>
      </c>
      <c r="J352" s="35" t="s">
        <v>520</v>
      </c>
    </row>
    <row r="353" spans="1:10" s="14" customFormat="1" ht="123.75" hidden="1" x14ac:dyDescent="0.2">
      <c r="A353" s="15" t="s">
        <v>34</v>
      </c>
      <c r="B353" s="15" t="s">
        <v>7</v>
      </c>
      <c r="C353" s="15" t="s">
        <v>664</v>
      </c>
      <c r="D353" s="6" t="s">
        <v>1009</v>
      </c>
      <c r="E353" s="20" t="s">
        <v>1010</v>
      </c>
      <c r="F353" s="70">
        <v>41671</v>
      </c>
      <c r="G353" s="71">
        <v>41715</v>
      </c>
      <c r="H353" s="33">
        <v>966117</v>
      </c>
      <c r="I353" s="35" t="s">
        <v>520</v>
      </c>
      <c r="J353" s="46">
        <v>971325</v>
      </c>
    </row>
    <row r="354" spans="1:10" s="14" customFormat="1" ht="67.5" hidden="1" x14ac:dyDescent="0.2">
      <c r="A354" s="15" t="s">
        <v>34</v>
      </c>
      <c r="B354" s="15" t="s">
        <v>20</v>
      </c>
      <c r="C354" s="15" t="s">
        <v>4</v>
      </c>
      <c r="D354" s="6" t="s">
        <v>981</v>
      </c>
      <c r="E354" s="20" t="s">
        <v>983</v>
      </c>
      <c r="F354" s="70">
        <v>41609</v>
      </c>
      <c r="G354" s="71">
        <v>41733</v>
      </c>
      <c r="H354" s="33">
        <v>950887</v>
      </c>
      <c r="I354" s="16" t="s">
        <v>520</v>
      </c>
      <c r="J354" s="16" t="s">
        <v>520</v>
      </c>
    </row>
    <row r="355" spans="1:10" ht="270" hidden="1" x14ac:dyDescent="0.2">
      <c r="A355" s="15" t="s">
        <v>34</v>
      </c>
      <c r="B355" s="15" t="s">
        <v>7</v>
      </c>
      <c r="C355" s="15" t="s">
        <v>279</v>
      </c>
      <c r="D355" s="6" t="s">
        <v>523</v>
      </c>
      <c r="E355" s="20" t="s">
        <v>1007</v>
      </c>
      <c r="F355" s="70">
        <v>41671</v>
      </c>
      <c r="G355" s="71">
        <v>41759</v>
      </c>
      <c r="H355" s="33">
        <v>959988</v>
      </c>
      <c r="I355" s="33">
        <v>981954</v>
      </c>
      <c r="J355" s="33">
        <v>986957</v>
      </c>
    </row>
    <row r="356" spans="1:10" s="14" customFormat="1" ht="135" hidden="1" x14ac:dyDescent="0.2">
      <c r="A356" s="15" t="s">
        <v>34</v>
      </c>
      <c r="B356" s="15" t="s">
        <v>271</v>
      </c>
      <c r="C356" s="15" t="s">
        <v>2</v>
      </c>
      <c r="D356" s="6" t="s">
        <v>1017</v>
      </c>
      <c r="E356" s="20" t="s">
        <v>1019</v>
      </c>
      <c r="F356" s="70">
        <v>41699</v>
      </c>
      <c r="G356" s="71">
        <v>41785</v>
      </c>
      <c r="H356" s="33">
        <v>966121</v>
      </c>
      <c r="I356" s="16" t="s">
        <v>520</v>
      </c>
      <c r="J356" s="16" t="s">
        <v>520</v>
      </c>
    </row>
    <row r="357" spans="1:10" s="14" customFormat="1" ht="112.5" hidden="1" x14ac:dyDescent="0.2">
      <c r="A357" s="15" t="s">
        <v>34</v>
      </c>
      <c r="B357" s="15" t="s">
        <v>17</v>
      </c>
      <c r="C357" s="15" t="s">
        <v>396</v>
      </c>
      <c r="D357" s="6" t="s">
        <v>999</v>
      </c>
      <c r="E357" s="20" t="s">
        <v>1000</v>
      </c>
      <c r="F357" s="70">
        <v>41640</v>
      </c>
      <c r="G357" s="71">
        <v>41789</v>
      </c>
      <c r="H357" s="33">
        <v>958397</v>
      </c>
      <c r="I357" s="16" t="s">
        <v>520</v>
      </c>
      <c r="J357" s="16" t="s">
        <v>520</v>
      </c>
    </row>
    <row r="358" spans="1:10" s="14" customFormat="1" ht="33.75" hidden="1" x14ac:dyDescent="0.2">
      <c r="A358" s="15" t="s">
        <v>34</v>
      </c>
      <c r="B358" s="15" t="s">
        <v>30</v>
      </c>
      <c r="C358" s="15" t="s">
        <v>2</v>
      </c>
      <c r="D358" s="6" t="s">
        <v>239</v>
      </c>
      <c r="E358" s="20" t="s">
        <v>985</v>
      </c>
      <c r="F358" s="70">
        <v>41609</v>
      </c>
      <c r="G358" s="71">
        <v>41790</v>
      </c>
      <c r="H358" s="33">
        <v>950891</v>
      </c>
      <c r="I358" s="16" t="s">
        <v>520</v>
      </c>
      <c r="J358" s="16" t="s">
        <v>520</v>
      </c>
    </row>
    <row r="359" spans="1:10" s="14" customFormat="1" ht="45" hidden="1" x14ac:dyDescent="0.2">
      <c r="A359" s="15" t="s">
        <v>34</v>
      </c>
      <c r="B359" s="15" t="s">
        <v>1544</v>
      </c>
      <c r="C359" s="15" t="s">
        <v>2</v>
      </c>
      <c r="D359" s="6" t="s">
        <v>1013</v>
      </c>
      <c r="E359" s="20" t="s">
        <v>1014</v>
      </c>
      <c r="F359" s="70">
        <v>41699</v>
      </c>
      <c r="G359" s="71">
        <v>41792</v>
      </c>
      <c r="H359" s="33">
        <v>969460</v>
      </c>
      <c r="I359" s="16" t="s">
        <v>520</v>
      </c>
      <c r="J359" s="16" t="s">
        <v>520</v>
      </c>
    </row>
    <row r="360" spans="1:10" ht="146.25" hidden="1" x14ac:dyDescent="0.2">
      <c r="A360" s="15" t="s">
        <v>34</v>
      </c>
      <c r="B360" s="15" t="s">
        <v>5</v>
      </c>
      <c r="C360" s="15" t="s">
        <v>279</v>
      </c>
      <c r="D360" s="6" t="s">
        <v>1050</v>
      </c>
      <c r="E360" s="20" t="s">
        <v>1052</v>
      </c>
      <c r="F360" s="70">
        <v>41760</v>
      </c>
      <c r="G360" s="71">
        <v>41824</v>
      </c>
      <c r="H360" s="33">
        <v>994783</v>
      </c>
      <c r="I360" s="33">
        <v>1006656</v>
      </c>
      <c r="J360" s="33">
        <v>1010397</v>
      </c>
    </row>
    <row r="361" spans="1:10" ht="123.75" hidden="1" x14ac:dyDescent="0.2">
      <c r="A361" s="15" t="s">
        <v>34</v>
      </c>
      <c r="B361" s="15" t="s">
        <v>20</v>
      </c>
      <c r="C361" s="15" t="s">
        <v>2</v>
      </c>
      <c r="D361" s="6" t="s">
        <v>1039</v>
      </c>
      <c r="E361" s="20" t="s">
        <v>1040</v>
      </c>
      <c r="F361" s="70">
        <v>41730</v>
      </c>
      <c r="G361" s="71">
        <v>41838</v>
      </c>
      <c r="H361" s="33">
        <v>983781</v>
      </c>
      <c r="I361" s="33">
        <v>1006655</v>
      </c>
      <c r="J361" s="33">
        <v>1014259</v>
      </c>
    </row>
    <row r="362" spans="1:10" ht="90" hidden="1" x14ac:dyDescent="0.2">
      <c r="A362" s="15" t="s">
        <v>34</v>
      </c>
      <c r="B362" s="15" t="s">
        <v>1553</v>
      </c>
      <c r="C362" s="15" t="s">
        <v>2</v>
      </c>
      <c r="D362" s="6" t="s">
        <v>1020</v>
      </c>
      <c r="E362" s="20" t="s">
        <v>1033</v>
      </c>
      <c r="F362" s="70">
        <v>41730</v>
      </c>
      <c r="G362" s="71">
        <v>41843</v>
      </c>
      <c r="H362" s="33">
        <v>983767</v>
      </c>
      <c r="I362" s="16" t="s">
        <v>520</v>
      </c>
      <c r="J362" s="16" t="s">
        <v>520</v>
      </c>
    </row>
    <row r="363" spans="1:10" ht="123.75" hidden="1" x14ac:dyDescent="0.2">
      <c r="A363" s="15" t="s">
        <v>34</v>
      </c>
      <c r="B363" s="15" t="s">
        <v>17</v>
      </c>
      <c r="C363" s="15" t="s">
        <v>2</v>
      </c>
      <c r="D363" s="6" t="s">
        <v>1020</v>
      </c>
      <c r="E363" s="20" t="s">
        <v>1022</v>
      </c>
      <c r="F363" s="70">
        <v>41699</v>
      </c>
      <c r="G363" s="71">
        <v>41843</v>
      </c>
      <c r="H363" s="33">
        <v>977894</v>
      </c>
      <c r="I363" s="16" t="s">
        <v>520</v>
      </c>
      <c r="J363" s="16" t="s">
        <v>520</v>
      </c>
    </row>
    <row r="364" spans="1:10" ht="67.5" hidden="1" x14ac:dyDescent="0.2">
      <c r="A364" s="15" t="s">
        <v>34</v>
      </c>
      <c r="B364" s="15" t="s">
        <v>30</v>
      </c>
      <c r="C364" s="15" t="s">
        <v>4</v>
      </c>
      <c r="D364" s="6" t="s">
        <v>1025</v>
      </c>
      <c r="E364" s="20" t="s">
        <v>1023</v>
      </c>
      <c r="F364" s="70">
        <v>41699</v>
      </c>
      <c r="G364" s="71">
        <v>41851</v>
      </c>
      <c r="H364" s="33">
        <v>977896</v>
      </c>
      <c r="I364" s="16" t="s">
        <v>520</v>
      </c>
      <c r="J364" s="16" t="s">
        <v>520</v>
      </c>
    </row>
    <row r="365" spans="1:10" ht="123.75" hidden="1" x14ac:dyDescent="0.2">
      <c r="A365" s="15" t="s">
        <v>34</v>
      </c>
      <c r="B365" s="15" t="s">
        <v>7</v>
      </c>
      <c r="C365" s="15" t="s">
        <v>664</v>
      </c>
      <c r="D365" s="6" t="s">
        <v>1070</v>
      </c>
      <c r="E365" s="20" t="s">
        <v>1072</v>
      </c>
      <c r="F365" s="70">
        <v>41821</v>
      </c>
      <c r="G365" s="71">
        <v>41852</v>
      </c>
      <c r="H365" s="33">
        <v>1012917</v>
      </c>
      <c r="I365" s="16" t="s">
        <v>520</v>
      </c>
      <c r="J365" s="33">
        <v>1020774</v>
      </c>
    </row>
    <row r="366" spans="1:10" ht="112.5" hidden="1" x14ac:dyDescent="0.2">
      <c r="A366" s="15" t="s">
        <v>34</v>
      </c>
      <c r="B366" s="15" t="s">
        <v>5</v>
      </c>
      <c r="C366" s="15" t="s">
        <v>2</v>
      </c>
      <c r="D366" s="6" t="s">
        <v>1053</v>
      </c>
      <c r="E366" s="20" t="s">
        <v>1055</v>
      </c>
      <c r="F366" s="70">
        <v>41791</v>
      </c>
      <c r="G366" s="71">
        <v>41866</v>
      </c>
      <c r="H366" s="33">
        <v>1001818</v>
      </c>
      <c r="I366" s="16" t="s">
        <v>520</v>
      </c>
      <c r="J366" s="16" t="s">
        <v>520</v>
      </c>
    </row>
    <row r="367" spans="1:10" ht="168.75" hidden="1" x14ac:dyDescent="0.2">
      <c r="A367" s="15" t="s">
        <v>34</v>
      </c>
      <c r="B367" s="15" t="s">
        <v>20</v>
      </c>
      <c r="C367" s="15" t="s">
        <v>2</v>
      </c>
      <c r="D367" s="6" t="s">
        <v>1047</v>
      </c>
      <c r="E367" s="20" t="s">
        <v>1049</v>
      </c>
      <c r="F367" s="70">
        <v>41760</v>
      </c>
      <c r="G367" s="71">
        <v>41893</v>
      </c>
      <c r="H367" s="33">
        <v>993840</v>
      </c>
      <c r="I367" s="16" t="s">
        <v>520</v>
      </c>
      <c r="J367" s="16" t="s">
        <v>520</v>
      </c>
    </row>
    <row r="368" spans="1:10" ht="90" hidden="1" x14ac:dyDescent="0.2">
      <c r="A368" s="15" t="s">
        <v>34</v>
      </c>
      <c r="B368" s="15" t="s">
        <v>1553</v>
      </c>
      <c r="C368" s="15" t="s">
        <v>2</v>
      </c>
      <c r="D368" s="6" t="s">
        <v>1059</v>
      </c>
      <c r="E368" s="20" t="s">
        <v>1064</v>
      </c>
      <c r="F368" s="70">
        <v>41791</v>
      </c>
      <c r="G368" s="71">
        <v>41897</v>
      </c>
      <c r="H368" s="33">
        <v>1009023</v>
      </c>
      <c r="I368" s="16" t="s">
        <v>520</v>
      </c>
      <c r="J368" s="16" t="s">
        <v>520</v>
      </c>
    </row>
    <row r="369" spans="1:10" ht="202.5" hidden="1" x14ac:dyDescent="0.2">
      <c r="A369" s="15" t="s">
        <v>34</v>
      </c>
      <c r="B369" s="15" t="s">
        <v>17</v>
      </c>
      <c r="C369" s="15" t="s">
        <v>2</v>
      </c>
      <c r="D369" s="6" t="s">
        <v>1059</v>
      </c>
      <c r="E369" s="20" t="s">
        <v>1062</v>
      </c>
      <c r="F369" s="70">
        <v>41791</v>
      </c>
      <c r="G369" s="71">
        <v>41897</v>
      </c>
      <c r="H369" s="33">
        <v>1005197</v>
      </c>
      <c r="I369" s="16" t="s">
        <v>520</v>
      </c>
      <c r="J369" s="16" t="s">
        <v>520</v>
      </c>
    </row>
    <row r="370" spans="1:10" ht="112.5" hidden="1" x14ac:dyDescent="0.2">
      <c r="A370" s="15" t="s">
        <v>34</v>
      </c>
      <c r="B370" s="15" t="s">
        <v>7</v>
      </c>
      <c r="C370" s="15" t="s">
        <v>279</v>
      </c>
      <c r="D370" s="6" t="s">
        <v>349</v>
      </c>
      <c r="E370" s="20" t="s">
        <v>1042</v>
      </c>
      <c r="F370" s="70">
        <v>41730</v>
      </c>
      <c r="G370" s="71">
        <v>41897</v>
      </c>
      <c r="H370" s="33">
        <v>986991</v>
      </c>
      <c r="I370" s="33">
        <v>1026954</v>
      </c>
      <c r="J370" s="33">
        <v>1036952</v>
      </c>
    </row>
    <row r="371" spans="1:10" ht="67.5" hidden="1" x14ac:dyDescent="0.2">
      <c r="A371" s="15" t="s">
        <v>34</v>
      </c>
      <c r="B371" s="15" t="s">
        <v>30</v>
      </c>
      <c r="C371" s="15" t="s">
        <v>2</v>
      </c>
      <c r="D371" s="6" t="s">
        <v>1076</v>
      </c>
      <c r="E371" s="20" t="s">
        <v>1078</v>
      </c>
      <c r="F371" s="70">
        <v>41850</v>
      </c>
      <c r="G371" s="71">
        <v>41912</v>
      </c>
      <c r="H371" s="33">
        <v>1020791</v>
      </c>
      <c r="I371" s="16" t="s">
        <v>520</v>
      </c>
      <c r="J371" s="16" t="s">
        <v>520</v>
      </c>
    </row>
    <row r="372" spans="1:10" ht="157.5" hidden="1" x14ac:dyDescent="0.2">
      <c r="A372" s="15" t="s">
        <v>34</v>
      </c>
      <c r="B372" s="15" t="s">
        <v>17</v>
      </c>
      <c r="C372" s="15" t="s">
        <v>4</v>
      </c>
      <c r="D372" s="6" t="s">
        <v>1035</v>
      </c>
      <c r="E372" s="20" t="s">
        <v>1037</v>
      </c>
      <c r="F372" s="70">
        <v>41730</v>
      </c>
      <c r="G372" s="71">
        <v>41929</v>
      </c>
      <c r="H372" s="33">
        <v>983774</v>
      </c>
      <c r="I372" s="16" t="s">
        <v>520</v>
      </c>
      <c r="J372" s="16" t="s">
        <v>520</v>
      </c>
    </row>
    <row r="373" spans="1:10" ht="202.5" hidden="1" x14ac:dyDescent="0.2">
      <c r="A373" s="15" t="s">
        <v>34</v>
      </c>
      <c r="B373" s="15" t="s">
        <v>5</v>
      </c>
      <c r="C373" s="15" t="s">
        <v>2</v>
      </c>
      <c r="D373" s="6" t="s">
        <v>1065</v>
      </c>
      <c r="E373" s="20" t="s">
        <v>1069</v>
      </c>
      <c r="F373" s="70">
        <v>41791</v>
      </c>
      <c r="G373" s="71">
        <v>41946</v>
      </c>
      <c r="H373" s="33">
        <v>1009028</v>
      </c>
      <c r="I373" s="33">
        <v>1046072</v>
      </c>
      <c r="J373" s="33">
        <v>1048728</v>
      </c>
    </row>
    <row r="374" spans="1:10" ht="168.75" hidden="1" x14ac:dyDescent="0.2">
      <c r="A374" s="15" t="s">
        <v>34</v>
      </c>
      <c r="B374" s="15" t="s">
        <v>7</v>
      </c>
      <c r="C374" s="15" t="s">
        <v>2</v>
      </c>
      <c r="D374" s="6" t="s">
        <v>892</v>
      </c>
      <c r="E374" s="20" t="s">
        <v>1079</v>
      </c>
      <c r="F374" s="70">
        <v>41852</v>
      </c>
      <c r="G374" s="71">
        <v>41946</v>
      </c>
      <c r="H374" s="33">
        <v>1020784</v>
      </c>
      <c r="I374" s="33">
        <v>1044814</v>
      </c>
      <c r="J374" s="33">
        <v>1048730</v>
      </c>
    </row>
    <row r="375" spans="1:10" ht="168.75" hidden="1" x14ac:dyDescent="0.2">
      <c r="A375" s="15" t="s">
        <v>34</v>
      </c>
      <c r="B375" s="15" t="s">
        <v>7</v>
      </c>
      <c r="C375" s="15" t="s">
        <v>662</v>
      </c>
      <c r="D375" s="6" t="s">
        <v>1094</v>
      </c>
      <c r="E375" s="20" t="s">
        <v>1100</v>
      </c>
      <c r="F375" s="70">
        <v>41852</v>
      </c>
      <c r="G375" s="71">
        <v>41964</v>
      </c>
      <c r="H375" s="33">
        <v>1025279</v>
      </c>
      <c r="I375" s="33">
        <v>1047817</v>
      </c>
      <c r="J375" s="33">
        <v>1054321</v>
      </c>
    </row>
    <row r="376" spans="1:10" ht="191.25" hidden="1" customHeight="1" x14ac:dyDescent="0.2">
      <c r="A376" s="15" t="s">
        <v>34</v>
      </c>
      <c r="B376" s="15" t="s">
        <v>7</v>
      </c>
      <c r="C376" s="15" t="s">
        <v>2</v>
      </c>
      <c r="D376" s="6" t="s">
        <v>1090</v>
      </c>
      <c r="E376" s="20" t="s">
        <v>1092</v>
      </c>
      <c r="F376" s="70">
        <v>41852</v>
      </c>
      <c r="G376" s="71">
        <v>41971</v>
      </c>
      <c r="H376" s="33">
        <v>1021913</v>
      </c>
      <c r="I376" s="33">
        <v>1054317</v>
      </c>
      <c r="J376" s="33">
        <v>1058216</v>
      </c>
    </row>
    <row r="377" spans="1:10" ht="78.75" hidden="1" x14ac:dyDescent="0.2">
      <c r="A377" s="15" t="s">
        <v>34</v>
      </c>
      <c r="B377" s="15" t="s">
        <v>1553</v>
      </c>
      <c r="C377" s="15" t="s">
        <v>2</v>
      </c>
      <c r="D377" s="6" t="s">
        <v>1113</v>
      </c>
      <c r="E377" s="20" t="s">
        <v>1114</v>
      </c>
      <c r="F377" s="70">
        <v>41913</v>
      </c>
      <c r="G377" s="71">
        <v>41991</v>
      </c>
      <c r="H377" s="33">
        <v>1043334</v>
      </c>
      <c r="I377" s="16" t="s">
        <v>520</v>
      </c>
      <c r="J377" s="16" t="s">
        <v>520</v>
      </c>
    </row>
    <row r="378" spans="1:10" ht="101.25" hidden="1" x14ac:dyDescent="0.2">
      <c r="A378" s="15" t="s">
        <v>34</v>
      </c>
      <c r="B378" s="15" t="s">
        <v>17</v>
      </c>
      <c r="C378" s="15" t="s">
        <v>2</v>
      </c>
      <c r="D378" s="6" t="s">
        <v>1096</v>
      </c>
      <c r="E378" s="20" t="s">
        <v>1736</v>
      </c>
      <c r="F378" s="70">
        <v>41852</v>
      </c>
      <c r="G378" s="71">
        <v>41991</v>
      </c>
      <c r="H378" s="33">
        <v>1025284</v>
      </c>
      <c r="I378" s="16" t="s">
        <v>520</v>
      </c>
      <c r="J378" s="16" t="s">
        <v>520</v>
      </c>
    </row>
    <row r="379" spans="1:10" ht="157.5" hidden="1" x14ac:dyDescent="0.2">
      <c r="A379" s="15" t="s">
        <v>34</v>
      </c>
      <c r="B379" s="15" t="s">
        <v>30</v>
      </c>
      <c r="C379" s="15" t="s">
        <v>4</v>
      </c>
      <c r="D379" s="6" t="s">
        <v>1098</v>
      </c>
      <c r="E379" s="20" t="s">
        <v>1102</v>
      </c>
      <c r="F379" s="70">
        <v>41852</v>
      </c>
      <c r="G379" s="71">
        <v>42004</v>
      </c>
      <c r="H379" s="33">
        <v>1026988</v>
      </c>
      <c r="I379" s="16" t="s">
        <v>520</v>
      </c>
      <c r="J379" s="16" t="s">
        <v>520</v>
      </c>
    </row>
    <row r="380" spans="1:10" ht="135" hidden="1" x14ac:dyDescent="0.2">
      <c r="A380" s="15" t="s">
        <v>34</v>
      </c>
      <c r="B380" s="15" t="s">
        <v>1544</v>
      </c>
      <c r="C380" s="15" t="s">
        <v>2</v>
      </c>
      <c r="D380" s="6" t="s">
        <v>1116</v>
      </c>
      <c r="E380" s="20" t="s">
        <v>1118</v>
      </c>
      <c r="F380" s="70">
        <v>41913</v>
      </c>
      <c r="G380" s="71">
        <v>42019</v>
      </c>
      <c r="H380" s="33">
        <v>1043338</v>
      </c>
      <c r="I380" s="16" t="s">
        <v>520</v>
      </c>
      <c r="J380" s="16" t="s">
        <v>520</v>
      </c>
    </row>
    <row r="381" spans="1:10" ht="101.25" hidden="1" x14ac:dyDescent="0.2">
      <c r="A381" s="15" t="s">
        <v>34</v>
      </c>
      <c r="B381" s="15" t="s">
        <v>17</v>
      </c>
      <c r="C381" s="15" t="s">
        <v>207</v>
      </c>
      <c r="D381" s="6" t="s">
        <v>1110</v>
      </c>
      <c r="E381" s="20" t="s">
        <v>1109</v>
      </c>
      <c r="F381" s="70">
        <v>41883</v>
      </c>
      <c r="G381" s="71">
        <v>42019</v>
      </c>
      <c r="H381" s="33">
        <v>1039076</v>
      </c>
      <c r="I381" s="16" t="s">
        <v>520</v>
      </c>
      <c r="J381" s="16" t="s">
        <v>520</v>
      </c>
    </row>
    <row r="382" spans="1:10" ht="101.25" hidden="1" x14ac:dyDescent="0.2">
      <c r="A382" s="15" t="s">
        <v>34</v>
      </c>
      <c r="B382" s="15" t="s">
        <v>7</v>
      </c>
      <c r="C382" s="15" t="s">
        <v>2</v>
      </c>
      <c r="D382" s="6" t="s">
        <v>1125</v>
      </c>
      <c r="E382" s="20" t="s">
        <v>1128</v>
      </c>
      <c r="F382" s="70">
        <v>41913</v>
      </c>
      <c r="G382" s="71">
        <v>42019</v>
      </c>
      <c r="H382" s="33">
        <v>1044807</v>
      </c>
      <c r="I382" s="16" t="s">
        <v>520</v>
      </c>
      <c r="J382" s="33">
        <v>1070877</v>
      </c>
    </row>
    <row r="383" spans="1:10" ht="180" hidden="1" x14ac:dyDescent="0.2">
      <c r="A383" s="15" t="s">
        <v>34</v>
      </c>
      <c r="B383" s="15" t="s">
        <v>1553</v>
      </c>
      <c r="C383" s="15" t="s">
        <v>2</v>
      </c>
      <c r="D383" s="6" t="s">
        <v>1142</v>
      </c>
      <c r="E383" s="20" t="s">
        <v>1144</v>
      </c>
      <c r="F383" s="70">
        <v>41944</v>
      </c>
      <c r="G383" s="71">
        <v>42020</v>
      </c>
      <c r="H383" s="33">
        <v>1049666</v>
      </c>
      <c r="I383" s="16" t="s">
        <v>520</v>
      </c>
      <c r="J383" s="16" t="s">
        <v>520</v>
      </c>
    </row>
    <row r="384" spans="1:10" ht="123.75" hidden="1" x14ac:dyDescent="0.2">
      <c r="A384" s="15" t="s">
        <v>34</v>
      </c>
      <c r="B384" s="15" t="s">
        <v>17</v>
      </c>
      <c r="C384" s="15" t="s">
        <v>2</v>
      </c>
      <c r="D384" s="6" t="s">
        <v>1107</v>
      </c>
      <c r="E384" s="20" t="s">
        <v>1111</v>
      </c>
      <c r="F384" s="70">
        <v>41883</v>
      </c>
      <c r="G384" s="71">
        <v>42020</v>
      </c>
      <c r="H384" s="33">
        <v>1039074</v>
      </c>
      <c r="I384" s="16" t="s">
        <v>520</v>
      </c>
      <c r="J384" s="16" t="s">
        <v>520</v>
      </c>
    </row>
    <row r="385" spans="1:10" ht="123.75" hidden="1" x14ac:dyDescent="0.2">
      <c r="A385" s="15" t="s">
        <v>34</v>
      </c>
      <c r="B385" s="15" t="s">
        <v>5</v>
      </c>
      <c r="C385" s="15" t="s">
        <v>2</v>
      </c>
      <c r="D385" s="6" t="s">
        <v>1134</v>
      </c>
      <c r="E385" s="20" t="s">
        <v>1137</v>
      </c>
      <c r="F385" s="70">
        <v>41913</v>
      </c>
      <c r="G385" s="71">
        <v>42034</v>
      </c>
      <c r="H385" s="33">
        <v>1048745</v>
      </c>
      <c r="I385" s="33">
        <v>1063988</v>
      </c>
      <c r="J385" s="16" t="s">
        <v>520</v>
      </c>
    </row>
    <row r="386" spans="1:10" ht="168.75" hidden="1" x14ac:dyDescent="0.2">
      <c r="A386" s="15" t="s">
        <v>34</v>
      </c>
      <c r="B386" s="15" t="s">
        <v>1544</v>
      </c>
      <c r="C386" s="15" t="s">
        <v>2</v>
      </c>
      <c r="D386" s="6" t="s">
        <v>1124</v>
      </c>
      <c r="E386" s="20" t="s">
        <v>1126</v>
      </c>
      <c r="F386" s="70">
        <v>41913</v>
      </c>
      <c r="G386" s="71">
        <v>42044</v>
      </c>
      <c r="H386" s="33">
        <v>1044797</v>
      </c>
      <c r="I386" s="16" t="s">
        <v>520</v>
      </c>
      <c r="J386" s="16" t="s">
        <v>520</v>
      </c>
    </row>
    <row r="387" spans="1:10" ht="56.25" hidden="1" x14ac:dyDescent="0.2">
      <c r="A387" s="15" t="s">
        <v>34</v>
      </c>
      <c r="B387" s="15" t="s">
        <v>11</v>
      </c>
      <c r="C387" s="15" t="s">
        <v>279</v>
      </c>
      <c r="D387" s="6" t="s">
        <v>1506</v>
      </c>
      <c r="E387" s="20" t="s">
        <v>836</v>
      </c>
      <c r="F387" s="70">
        <v>41974</v>
      </c>
      <c r="G387" s="71">
        <v>42069</v>
      </c>
      <c r="H387" s="33">
        <v>1061265</v>
      </c>
      <c r="I387" s="16" t="s">
        <v>520</v>
      </c>
      <c r="J387" s="16" t="s">
        <v>520</v>
      </c>
    </row>
    <row r="388" spans="1:10" ht="168.75" hidden="1" x14ac:dyDescent="0.2">
      <c r="A388" s="15" t="s">
        <v>34</v>
      </c>
      <c r="B388" s="15" t="s">
        <v>1553</v>
      </c>
      <c r="C388" s="15" t="s">
        <v>2</v>
      </c>
      <c r="D388" s="6" t="s">
        <v>1146</v>
      </c>
      <c r="E388" s="20" t="s">
        <v>1163</v>
      </c>
      <c r="F388" s="70">
        <v>42005</v>
      </c>
      <c r="G388" s="71">
        <v>42088</v>
      </c>
      <c r="H388" s="33">
        <v>1070095</v>
      </c>
      <c r="I388" s="16" t="s">
        <v>520</v>
      </c>
      <c r="J388" s="16" t="s">
        <v>520</v>
      </c>
    </row>
    <row r="389" spans="1:10" ht="67.5" hidden="1" x14ac:dyDescent="0.2">
      <c r="A389" s="15" t="s">
        <v>34</v>
      </c>
      <c r="B389" s="15" t="s">
        <v>17</v>
      </c>
      <c r="C389" s="15" t="s">
        <v>2</v>
      </c>
      <c r="D389" s="6" t="s">
        <v>1146</v>
      </c>
      <c r="E389" s="20" t="s">
        <v>1147</v>
      </c>
      <c r="F389" s="70">
        <v>41944</v>
      </c>
      <c r="G389" s="71">
        <v>42088</v>
      </c>
      <c r="H389" s="33">
        <v>1054300</v>
      </c>
      <c r="I389" s="16" t="s">
        <v>520</v>
      </c>
      <c r="J389" s="16" t="s">
        <v>520</v>
      </c>
    </row>
    <row r="390" spans="1:10" ht="22.5" hidden="1" x14ac:dyDescent="0.2">
      <c r="A390" s="15" t="s">
        <v>34</v>
      </c>
      <c r="B390" s="15" t="s">
        <v>20</v>
      </c>
      <c r="C390" s="15" t="s">
        <v>664</v>
      </c>
      <c r="D390" s="6" t="s">
        <v>1176</v>
      </c>
      <c r="E390" s="20" t="s">
        <v>1178</v>
      </c>
      <c r="F390" s="70">
        <v>42036</v>
      </c>
      <c r="G390" s="71">
        <v>42090</v>
      </c>
      <c r="H390" s="33">
        <v>1081420</v>
      </c>
      <c r="I390" s="16" t="s">
        <v>520</v>
      </c>
      <c r="J390" s="16" t="s">
        <v>520</v>
      </c>
    </row>
    <row r="391" spans="1:10" ht="180" hidden="1" x14ac:dyDescent="0.2">
      <c r="A391" s="15" t="s">
        <v>34</v>
      </c>
      <c r="B391" s="15" t="s">
        <v>5</v>
      </c>
      <c r="C391" s="15" t="s">
        <v>2</v>
      </c>
      <c r="D391" s="6" t="s">
        <v>1179</v>
      </c>
      <c r="E391" s="20" t="s">
        <v>1181</v>
      </c>
      <c r="F391" s="70">
        <v>42064</v>
      </c>
      <c r="G391" s="71">
        <v>42094</v>
      </c>
      <c r="H391" s="33">
        <v>1082850</v>
      </c>
      <c r="I391" s="16" t="s">
        <v>520</v>
      </c>
      <c r="J391" s="16" t="s">
        <v>520</v>
      </c>
    </row>
    <row r="392" spans="1:10" ht="247.5" hidden="1" x14ac:dyDescent="0.2">
      <c r="A392" s="15" t="s">
        <v>34</v>
      </c>
      <c r="B392" s="15" t="s">
        <v>5</v>
      </c>
      <c r="C392" s="15" t="s">
        <v>2</v>
      </c>
      <c r="D392" s="6" t="s">
        <v>1151</v>
      </c>
      <c r="E392" s="20" t="s">
        <v>1153</v>
      </c>
      <c r="F392" s="70">
        <v>41944</v>
      </c>
      <c r="G392" s="71">
        <v>42100</v>
      </c>
      <c r="H392" s="33">
        <v>1058198</v>
      </c>
      <c r="I392" s="33">
        <v>1087636</v>
      </c>
      <c r="J392" s="33">
        <v>1090235</v>
      </c>
    </row>
    <row r="393" spans="1:10" ht="78.75" hidden="1" x14ac:dyDescent="0.2">
      <c r="A393" s="15" t="s">
        <v>34</v>
      </c>
      <c r="B393" s="15" t="s">
        <v>1553</v>
      </c>
      <c r="C393" s="15" t="s">
        <v>2</v>
      </c>
      <c r="D393" s="6" t="s">
        <v>1158</v>
      </c>
      <c r="E393" s="20" t="s">
        <v>1169</v>
      </c>
      <c r="F393" s="70">
        <v>42005</v>
      </c>
      <c r="G393" s="71">
        <v>42111</v>
      </c>
      <c r="H393" s="33">
        <v>1075711</v>
      </c>
      <c r="I393" s="16" t="s">
        <v>520</v>
      </c>
      <c r="J393" s="16" t="s">
        <v>520</v>
      </c>
    </row>
    <row r="394" spans="1:10" ht="67.5" hidden="1" x14ac:dyDescent="0.2">
      <c r="A394" s="15" t="s">
        <v>34</v>
      </c>
      <c r="B394" s="15" t="s">
        <v>17</v>
      </c>
      <c r="C394" s="15" t="s">
        <v>2</v>
      </c>
      <c r="D394" s="6" t="s">
        <v>1158</v>
      </c>
      <c r="E394" s="20" t="s">
        <v>1160</v>
      </c>
      <c r="F394" s="70">
        <v>41974</v>
      </c>
      <c r="G394" s="71">
        <v>42111</v>
      </c>
      <c r="H394" s="33">
        <v>1065031</v>
      </c>
      <c r="I394" s="16" t="s">
        <v>520</v>
      </c>
      <c r="J394" s="16" t="s">
        <v>520</v>
      </c>
    </row>
    <row r="395" spans="1:10" ht="202.5" hidden="1" x14ac:dyDescent="0.2">
      <c r="A395" s="15" t="s">
        <v>34</v>
      </c>
      <c r="B395" s="15" t="s">
        <v>20</v>
      </c>
      <c r="C395" s="15" t="s">
        <v>2</v>
      </c>
      <c r="D395" s="6" t="s">
        <v>1166</v>
      </c>
      <c r="E395" s="20" t="s">
        <v>1168</v>
      </c>
      <c r="F395" s="70">
        <v>42005</v>
      </c>
      <c r="G395" s="71">
        <v>42116</v>
      </c>
      <c r="H395" s="33">
        <v>1073353</v>
      </c>
      <c r="I395" s="33">
        <v>1096548</v>
      </c>
      <c r="J395" s="16" t="s">
        <v>520</v>
      </c>
    </row>
    <row r="396" spans="1:10" ht="67.5" hidden="1" x14ac:dyDescent="0.2">
      <c r="A396" s="15" t="s">
        <v>34</v>
      </c>
      <c r="B396" s="15" t="s">
        <v>5</v>
      </c>
      <c r="C396" s="15" t="s">
        <v>2</v>
      </c>
      <c r="D396" s="6" t="s">
        <v>163</v>
      </c>
      <c r="E396" s="20" t="s">
        <v>1196</v>
      </c>
      <c r="F396" s="70">
        <v>42064</v>
      </c>
      <c r="G396" s="71">
        <v>42125</v>
      </c>
      <c r="H396" s="33">
        <v>1089042</v>
      </c>
      <c r="I396" s="16" t="s">
        <v>520</v>
      </c>
      <c r="J396" s="16" t="s">
        <v>520</v>
      </c>
    </row>
    <row r="397" spans="1:10" ht="112.5" hidden="1" x14ac:dyDescent="0.2">
      <c r="A397" s="15" t="s">
        <v>34</v>
      </c>
      <c r="B397" s="15" t="s">
        <v>7</v>
      </c>
      <c r="C397" s="15" t="s">
        <v>396</v>
      </c>
      <c r="D397" s="6" t="s">
        <v>1136</v>
      </c>
      <c r="E397" s="20" t="s">
        <v>1139</v>
      </c>
      <c r="F397" s="70">
        <v>41913</v>
      </c>
      <c r="G397" s="71">
        <v>42139</v>
      </c>
      <c r="H397" s="33">
        <v>1048743</v>
      </c>
      <c r="I397" s="16" t="s">
        <v>520</v>
      </c>
      <c r="J397" s="33">
        <v>1104722</v>
      </c>
    </row>
    <row r="398" spans="1:10" ht="78.75" hidden="1" x14ac:dyDescent="0.2">
      <c r="A398" s="15" t="s">
        <v>34</v>
      </c>
      <c r="B398" s="15" t="s">
        <v>1553</v>
      </c>
      <c r="C398" s="15" t="s">
        <v>2</v>
      </c>
      <c r="D398" s="6" t="s">
        <v>1174</v>
      </c>
      <c r="E398" s="20" t="s">
        <v>1737</v>
      </c>
      <c r="F398" s="70">
        <v>42064</v>
      </c>
      <c r="G398" s="71">
        <v>42165</v>
      </c>
      <c r="H398" s="33">
        <v>1086016</v>
      </c>
      <c r="I398" s="16" t="s">
        <v>520</v>
      </c>
      <c r="J398" s="16" t="s">
        <v>520</v>
      </c>
    </row>
    <row r="399" spans="1:10" ht="168.75" hidden="1" x14ac:dyDescent="0.2">
      <c r="A399" s="15" t="s">
        <v>34</v>
      </c>
      <c r="B399" s="15" t="s">
        <v>17</v>
      </c>
      <c r="C399" s="15" t="s">
        <v>2</v>
      </c>
      <c r="D399" s="6" t="s">
        <v>1174</v>
      </c>
      <c r="E399" s="20" t="s">
        <v>1175</v>
      </c>
      <c r="F399" s="70">
        <v>42036</v>
      </c>
      <c r="G399" s="71">
        <v>42165</v>
      </c>
      <c r="H399" s="33">
        <v>1079364</v>
      </c>
      <c r="I399" s="16" t="s">
        <v>520</v>
      </c>
      <c r="J399" s="16" t="s">
        <v>520</v>
      </c>
    </row>
    <row r="400" spans="1:10" ht="67.5" hidden="1" x14ac:dyDescent="0.2">
      <c r="A400" s="15" t="s">
        <v>34</v>
      </c>
      <c r="B400" s="15" t="s">
        <v>1553</v>
      </c>
      <c r="C400" s="15" t="s">
        <v>2</v>
      </c>
      <c r="D400" s="6" t="s">
        <v>1206</v>
      </c>
      <c r="E400" s="20" t="s">
        <v>1208</v>
      </c>
      <c r="F400" s="70">
        <v>42125</v>
      </c>
      <c r="G400" s="71">
        <v>42188</v>
      </c>
      <c r="H400" s="33">
        <v>1107135</v>
      </c>
      <c r="I400" s="16" t="s">
        <v>520</v>
      </c>
      <c r="J400" s="16" t="s">
        <v>520</v>
      </c>
    </row>
    <row r="401" spans="1:10" ht="56.25" hidden="1" x14ac:dyDescent="0.2">
      <c r="A401" s="15" t="s">
        <v>34</v>
      </c>
      <c r="B401" s="15" t="s">
        <v>17</v>
      </c>
      <c r="C401" s="15" t="s">
        <v>2</v>
      </c>
      <c r="D401" s="6" t="s">
        <v>1206</v>
      </c>
      <c r="E401" s="20" t="s">
        <v>1211</v>
      </c>
      <c r="F401" s="70">
        <v>42125</v>
      </c>
      <c r="G401" s="71">
        <v>42188</v>
      </c>
      <c r="H401" s="33">
        <v>1105410</v>
      </c>
      <c r="I401" s="16" t="s">
        <v>520</v>
      </c>
      <c r="J401" s="16" t="s">
        <v>520</v>
      </c>
    </row>
    <row r="402" spans="1:10" ht="180" hidden="1" x14ac:dyDescent="0.2">
      <c r="A402" s="15" t="s">
        <v>34</v>
      </c>
      <c r="B402" s="15" t="s">
        <v>5</v>
      </c>
      <c r="C402" s="15" t="s">
        <v>2</v>
      </c>
      <c r="D402" s="6" t="s">
        <v>1187</v>
      </c>
      <c r="E402" s="20" t="s">
        <v>1227</v>
      </c>
      <c r="F402" s="70">
        <v>42064</v>
      </c>
      <c r="G402" s="71">
        <v>42195</v>
      </c>
      <c r="H402" s="33">
        <v>1086023</v>
      </c>
      <c r="I402" s="33">
        <v>1094613</v>
      </c>
      <c r="J402" s="16" t="s">
        <v>520</v>
      </c>
    </row>
    <row r="403" spans="1:10" ht="202.5" hidden="1" x14ac:dyDescent="0.2">
      <c r="A403" s="15" t="s">
        <v>34</v>
      </c>
      <c r="B403" s="15" t="s">
        <v>5</v>
      </c>
      <c r="C403" s="15" t="s">
        <v>279</v>
      </c>
      <c r="D403" s="6" t="s">
        <v>838</v>
      </c>
      <c r="E403" s="20" t="s">
        <v>1200</v>
      </c>
      <c r="F403" s="70">
        <v>42125</v>
      </c>
      <c r="G403" s="71">
        <v>42195</v>
      </c>
      <c r="H403" s="33">
        <v>1100796</v>
      </c>
      <c r="I403" s="16" t="s">
        <v>520</v>
      </c>
      <c r="J403" s="16" t="s">
        <v>520</v>
      </c>
    </row>
    <row r="404" spans="1:10" ht="202.5" hidden="1" x14ac:dyDescent="0.2">
      <c r="A404" s="15" t="s">
        <v>34</v>
      </c>
      <c r="B404" s="15" t="s">
        <v>7</v>
      </c>
      <c r="C404" s="15" t="s">
        <v>4</v>
      </c>
      <c r="D404" s="6" t="s">
        <v>1188</v>
      </c>
      <c r="E404" s="20" t="s">
        <v>1193</v>
      </c>
      <c r="F404" s="70">
        <v>42064</v>
      </c>
      <c r="G404" s="71">
        <v>42247</v>
      </c>
      <c r="H404" s="33">
        <v>1086019</v>
      </c>
      <c r="I404" s="33">
        <v>1120458</v>
      </c>
      <c r="J404" s="33">
        <v>1129723</v>
      </c>
    </row>
    <row r="405" spans="1:10" ht="45" hidden="1" x14ac:dyDescent="0.2">
      <c r="A405" s="15" t="s">
        <v>34</v>
      </c>
      <c r="B405" s="15" t="s">
        <v>271</v>
      </c>
      <c r="C405" s="15" t="s">
        <v>2</v>
      </c>
      <c r="D405" s="6" t="s">
        <v>1217</v>
      </c>
      <c r="E405" s="20" t="s">
        <v>1219</v>
      </c>
      <c r="F405" s="70">
        <v>42125</v>
      </c>
      <c r="G405" s="71">
        <v>42251</v>
      </c>
      <c r="H405" s="33">
        <v>1100809</v>
      </c>
      <c r="I405" s="16" t="s">
        <v>520</v>
      </c>
      <c r="J405" s="16" t="s">
        <v>520</v>
      </c>
    </row>
    <row r="406" spans="1:10" ht="101.25" hidden="1" x14ac:dyDescent="0.2">
      <c r="A406" s="15" t="s">
        <v>34</v>
      </c>
      <c r="B406" s="15" t="s">
        <v>1557</v>
      </c>
      <c r="C406" s="15" t="s">
        <v>3</v>
      </c>
      <c r="D406" s="6" t="s">
        <v>1203</v>
      </c>
      <c r="E406" s="20" t="s">
        <v>1205</v>
      </c>
      <c r="F406" s="70">
        <v>42125</v>
      </c>
      <c r="G406" s="71">
        <v>42264</v>
      </c>
      <c r="H406" s="33">
        <v>1105405</v>
      </c>
      <c r="I406" s="16" t="s">
        <v>520</v>
      </c>
      <c r="J406" s="16" t="s">
        <v>520</v>
      </c>
    </row>
    <row r="407" spans="1:10" ht="67.5" hidden="1" x14ac:dyDescent="0.2">
      <c r="A407" s="15" t="s">
        <v>34</v>
      </c>
      <c r="B407" s="15" t="s">
        <v>11</v>
      </c>
      <c r="C407" s="15" t="s">
        <v>2</v>
      </c>
      <c r="D407" s="6" t="s">
        <v>1511</v>
      </c>
      <c r="E407" s="20" t="s">
        <v>1220</v>
      </c>
      <c r="F407" s="70">
        <v>42156</v>
      </c>
      <c r="G407" s="71">
        <v>42266</v>
      </c>
      <c r="H407" s="33">
        <v>1109707</v>
      </c>
      <c r="I407" s="33">
        <v>1132543</v>
      </c>
      <c r="J407" s="33">
        <v>1136265</v>
      </c>
    </row>
    <row r="408" spans="1:10" ht="112.5" hidden="1" customHeight="1" x14ac:dyDescent="0.2">
      <c r="A408" s="15" t="s">
        <v>34</v>
      </c>
      <c r="B408" s="15" t="s">
        <v>11</v>
      </c>
      <c r="C408" s="15" t="s">
        <v>2</v>
      </c>
      <c r="D408" s="6" t="s">
        <v>1513</v>
      </c>
      <c r="E408" s="20" t="s">
        <v>1244</v>
      </c>
      <c r="F408" s="70">
        <v>42156</v>
      </c>
      <c r="G408" s="71">
        <v>42277</v>
      </c>
      <c r="H408" s="33">
        <v>1112706</v>
      </c>
      <c r="I408" s="16" t="s">
        <v>520</v>
      </c>
      <c r="J408" s="33">
        <v>1126995</v>
      </c>
    </row>
    <row r="409" spans="1:10" ht="225" hidden="1" customHeight="1" x14ac:dyDescent="0.2">
      <c r="A409" s="15" t="s">
        <v>34</v>
      </c>
      <c r="B409" s="15" t="s">
        <v>11</v>
      </c>
      <c r="C409" s="15" t="s">
        <v>2</v>
      </c>
      <c r="D409" s="6" t="s">
        <v>1515</v>
      </c>
      <c r="E409" s="20" t="s">
        <v>1245</v>
      </c>
      <c r="F409" s="70">
        <v>42156</v>
      </c>
      <c r="G409" s="71">
        <v>42277</v>
      </c>
      <c r="H409" s="33">
        <v>1112707</v>
      </c>
      <c r="I409" s="16" t="s">
        <v>520</v>
      </c>
      <c r="J409" s="33">
        <v>1126996</v>
      </c>
    </row>
    <row r="410" spans="1:10" ht="157.5" hidden="1" customHeight="1" x14ac:dyDescent="0.2">
      <c r="A410" s="15" t="s">
        <v>34</v>
      </c>
      <c r="B410" s="15" t="s">
        <v>11</v>
      </c>
      <c r="C410" s="15" t="s">
        <v>2</v>
      </c>
      <c r="D410" s="6" t="s">
        <v>1517</v>
      </c>
      <c r="E410" s="20" t="s">
        <v>1246</v>
      </c>
      <c r="F410" s="70">
        <v>42156</v>
      </c>
      <c r="G410" s="71">
        <v>42277</v>
      </c>
      <c r="H410" s="33">
        <v>1112708</v>
      </c>
      <c r="I410" s="16" t="s">
        <v>520</v>
      </c>
      <c r="J410" s="33">
        <v>1126997</v>
      </c>
    </row>
    <row r="411" spans="1:10" ht="180" hidden="1" x14ac:dyDescent="0.2">
      <c r="A411" s="15" t="s">
        <v>34</v>
      </c>
      <c r="B411" s="15" t="s">
        <v>5</v>
      </c>
      <c r="C411" s="15" t="s">
        <v>2</v>
      </c>
      <c r="D411" s="6" t="s">
        <v>1256</v>
      </c>
      <c r="E411" s="20" t="s">
        <v>1301</v>
      </c>
      <c r="F411" s="70">
        <v>42217</v>
      </c>
      <c r="G411" s="71">
        <v>42279</v>
      </c>
      <c r="H411" s="33">
        <v>1129725</v>
      </c>
      <c r="I411" s="16" t="s">
        <v>520</v>
      </c>
      <c r="J411" s="16" t="s">
        <v>520</v>
      </c>
    </row>
    <row r="412" spans="1:10" ht="146.25" hidden="1" x14ac:dyDescent="0.2">
      <c r="A412" s="15" t="s">
        <v>34</v>
      </c>
      <c r="B412" s="15" t="s">
        <v>1553</v>
      </c>
      <c r="C412" s="15" t="s">
        <v>2</v>
      </c>
      <c r="D412" s="6" t="s">
        <v>1274</v>
      </c>
      <c r="E412" s="20" t="s">
        <v>1284</v>
      </c>
      <c r="F412" s="70">
        <v>42217</v>
      </c>
      <c r="G412" s="71">
        <v>42286</v>
      </c>
      <c r="H412" s="33">
        <v>1128455</v>
      </c>
      <c r="I412" s="16" t="s">
        <v>520</v>
      </c>
      <c r="J412" s="16" t="s">
        <v>520</v>
      </c>
    </row>
    <row r="413" spans="1:10" ht="101.25" hidden="1" x14ac:dyDescent="0.2">
      <c r="A413" s="15" t="s">
        <v>34</v>
      </c>
      <c r="B413" s="15" t="s">
        <v>17</v>
      </c>
      <c r="C413" s="15" t="s">
        <v>2</v>
      </c>
      <c r="D413" s="6" t="s">
        <v>1274</v>
      </c>
      <c r="E413" s="20" t="s">
        <v>1277</v>
      </c>
      <c r="F413" s="70">
        <v>42217</v>
      </c>
      <c r="G413" s="71">
        <v>42286</v>
      </c>
      <c r="H413" s="33">
        <v>1126953</v>
      </c>
      <c r="I413" s="16" t="s">
        <v>520</v>
      </c>
      <c r="J413" s="16" t="s">
        <v>520</v>
      </c>
    </row>
    <row r="414" spans="1:10" ht="146.25" hidden="1" x14ac:dyDescent="0.2">
      <c r="A414" s="15" t="s">
        <v>34</v>
      </c>
      <c r="B414" s="15" t="s">
        <v>1553</v>
      </c>
      <c r="C414" s="15" t="s">
        <v>2</v>
      </c>
      <c r="D414" s="6" t="s">
        <v>1231</v>
      </c>
      <c r="E414" s="20" t="s">
        <v>1261</v>
      </c>
      <c r="F414" s="70">
        <v>42186</v>
      </c>
      <c r="G414" s="71">
        <v>42296</v>
      </c>
      <c r="H414" s="33">
        <v>1124268</v>
      </c>
      <c r="I414" s="16" t="s">
        <v>520</v>
      </c>
      <c r="J414" s="16" t="s">
        <v>520</v>
      </c>
    </row>
    <row r="415" spans="1:10" ht="146.25" hidden="1" x14ac:dyDescent="0.2">
      <c r="A415" s="15" t="s">
        <v>34</v>
      </c>
      <c r="B415" s="15" t="s">
        <v>17</v>
      </c>
      <c r="C415" s="15" t="s">
        <v>2</v>
      </c>
      <c r="D415" s="6" t="s">
        <v>1231</v>
      </c>
      <c r="E415" s="20" t="s">
        <v>1242</v>
      </c>
      <c r="F415" s="70">
        <v>42156</v>
      </c>
      <c r="G415" s="71">
        <v>42296</v>
      </c>
      <c r="H415" s="33">
        <v>1112700</v>
      </c>
      <c r="I415" s="16" t="s">
        <v>520</v>
      </c>
      <c r="J415" s="16" t="s">
        <v>520</v>
      </c>
    </row>
    <row r="416" spans="1:10" ht="236.25" hidden="1" x14ac:dyDescent="0.2">
      <c r="A416" s="15" t="s">
        <v>34</v>
      </c>
      <c r="B416" s="15" t="s">
        <v>20</v>
      </c>
      <c r="C416" s="15" t="s">
        <v>2</v>
      </c>
      <c r="D416" s="6" t="s">
        <v>1251</v>
      </c>
      <c r="E416" s="20" t="s">
        <v>1253</v>
      </c>
      <c r="F416" s="70">
        <v>42186</v>
      </c>
      <c r="G416" s="71">
        <v>42298</v>
      </c>
      <c r="H416" s="33">
        <v>1122806</v>
      </c>
      <c r="I416" s="33">
        <v>1137058</v>
      </c>
      <c r="J416" s="33">
        <v>1144761</v>
      </c>
    </row>
    <row r="417" spans="1:10" ht="135" hidden="1" x14ac:dyDescent="0.2">
      <c r="A417" s="15" t="s">
        <v>34</v>
      </c>
      <c r="B417" s="15" t="s">
        <v>1553</v>
      </c>
      <c r="C417" s="15" t="s">
        <v>2</v>
      </c>
      <c r="D417" s="6" t="s">
        <v>1255</v>
      </c>
      <c r="E417" s="20" t="s">
        <v>1304</v>
      </c>
      <c r="F417" s="70">
        <v>42248</v>
      </c>
      <c r="G417" s="71">
        <v>42303</v>
      </c>
      <c r="H417" s="33">
        <v>1132545</v>
      </c>
      <c r="I417" s="16" t="s">
        <v>520</v>
      </c>
      <c r="J417" s="16" t="s">
        <v>520</v>
      </c>
    </row>
    <row r="418" spans="1:10" ht="180" hidden="1" x14ac:dyDescent="0.2">
      <c r="A418" s="15" t="s">
        <v>34</v>
      </c>
      <c r="B418" s="15" t="s">
        <v>17</v>
      </c>
      <c r="C418" s="15" t="s">
        <v>2</v>
      </c>
      <c r="D418" s="6" t="s">
        <v>1255</v>
      </c>
      <c r="E418" s="20" t="s">
        <v>1262</v>
      </c>
      <c r="F418" s="70">
        <v>42186</v>
      </c>
      <c r="G418" s="71">
        <v>42303</v>
      </c>
      <c r="H418" s="33">
        <v>1124273</v>
      </c>
      <c r="I418" s="16" t="s">
        <v>520</v>
      </c>
      <c r="J418" s="16" t="s">
        <v>520</v>
      </c>
    </row>
    <row r="419" spans="1:10" ht="303.75" hidden="1" x14ac:dyDescent="0.2">
      <c r="A419" s="15" t="s">
        <v>34</v>
      </c>
      <c r="B419" s="15" t="s">
        <v>20</v>
      </c>
      <c r="C419" s="15" t="s">
        <v>2</v>
      </c>
      <c r="D419" s="6" t="s">
        <v>1256</v>
      </c>
      <c r="E419" s="20" t="s">
        <v>1264</v>
      </c>
      <c r="F419" s="70">
        <v>42217</v>
      </c>
      <c r="G419" s="71">
        <v>42310</v>
      </c>
      <c r="H419" s="33">
        <v>1124276</v>
      </c>
      <c r="I419" s="16" t="s">
        <v>520</v>
      </c>
      <c r="J419" s="16" t="s">
        <v>520</v>
      </c>
    </row>
    <row r="420" spans="1:10" ht="67.5" hidden="1" x14ac:dyDescent="0.2">
      <c r="A420" s="15" t="s">
        <v>34</v>
      </c>
      <c r="B420" s="15" t="s">
        <v>1553</v>
      </c>
      <c r="C420" s="15" t="s">
        <v>3</v>
      </c>
      <c r="D420" s="6" t="s">
        <v>1404</v>
      </c>
      <c r="E420" s="20" t="s">
        <v>1350</v>
      </c>
      <c r="F420" s="70">
        <v>42278</v>
      </c>
      <c r="G420" s="71">
        <v>42331</v>
      </c>
      <c r="H420" s="33">
        <v>1144698</v>
      </c>
      <c r="I420" s="16" t="s">
        <v>520</v>
      </c>
      <c r="J420" s="16" t="s">
        <v>520</v>
      </c>
    </row>
    <row r="421" spans="1:10" ht="135" hidden="1" customHeight="1" x14ac:dyDescent="0.2">
      <c r="A421" s="15" t="s">
        <v>34</v>
      </c>
      <c r="B421" s="15" t="s">
        <v>1553</v>
      </c>
      <c r="C421" s="15" t="s">
        <v>2</v>
      </c>
      <c r="D421" s="6" t="s">
        <v>1215</v>
      </c>
      <c r="E421" s="20" t="s">
        <v>1278</v>
      </c>
      <c r="F421" s="70">
        <v>42217</v>
      </c>
      <c r="G421" s="71">
        <v>42333</v>
      </c>
      <c r="H421" s="33">
        <v>1126945</v>
      </c>
      <c r="I421" s="16" t="s">
        <v>520</v>
      </c>
      <c r="J421" s="16" t="s">
        <v>520</v>
      </c>
    </row>
    <row r="422" spans="1:10" ht="157.5" hidden="1" x14ac:dyDescent="0.2">
      <c r="A422" s="15" t="s">
        <v>34</v>
      </c>
      <c r="B422" s="15" t="s">
        <v>1553</v>
      </c>
      <c r="C422" s="15" t="s">
        <v>2</v>
      </c>
      <c r="D422" s="6" t="s">
        <v>1213</v>
      </c>
      <c r="E422" s="20" t="s">
        <v>1280</v>
      </c>
      <c r="F422" s="70">
        <v>42217</v>
      </c>
      <c r="G422" s="71">
        <v>42333</v>
      </c>
      <c r="H422" s="33">
        <v>1126947</v>
      </c>
      <c r="I422" s="16" t="s">
        <v>520</v>
      </c>
      <c r="J422" s="16" t="s">
        <v>520</v>
      </c>
    </row>
    <row r="423" spans="1:10" ht="168.75" hidden="1" x14ac:dyDescent="0.2">
      <c r="A423" s="15" t="s">
        <v>34</v>
      </c>
      <c r="B423" s="15" t="s">
        <v>17</v>
      </c>
      <c r="C423" s="15" t="s">
        <v>2</v>
      </c>
      <c r="D423" s="6" t="s">
        <v>1215</v>
      </c>
      <c r="E423" s="20" t="s">
        <v>1214</v>
      </c>
      <c r="F423" s="70">
        <v>42125</v>
      </c>
      <c r="G423" s="71">
        <v>42333</v>
      </c>
      <c r="H423" s="33">
        <v>1107139</v>
      </c>
      <c r="I423" s="16" t="s">
        <v>520</v>
      </c>
      <c r="J423" s="16" t="s">
        <v>520</v>
      </c>
    </row>
    <row r="424" spans="1:10" ht="281.25" hidden="1" x14ac:dyDescent="0.2">
      <c r="A424" s="15" t="s">
        <v>34</v>
      </c>
      <c r="B424" s="15" t="s">
        <v>17</v>
      </c>
      <c r="C424" s="15" t="s">
        <v>2</v>
      </c>
      <c r="D424" s="6" t="s">
        <v>1213</v>
      </c>
      <c r="E424" s="20" t="s">
        <v>1216</v>
      </c>
      <c r="F424" s="70">
        <v>42125</v>
      </c>
      <c r="G424" s="71">
        <v>42333</v>
      </c>
      <c r="H424" s="33">
        <v>1107142</v>
      </c>
      <c r="I424" s="16" t="s">
        <v>520</v>
      </c>
      <c r="J424" s="16" t="s">
        <v>520</v>
      </c>
    </row>
    <row r="425" spans="1:10" ht="56.25" hidden="1" x14ac:dyDescent="0.2">
      <c r="A425" s="15" t="s">
        <v>34</v>
      </c>
      <c r="B425" s="15" t="s">
        <v>30</v>
      </c>
      <c r="C425" s="15" t="s">
        <v>2</v>
      </c>
      <c r="D425" s="6" t="s">
        <v>1258</v>
      </c>
      <c r="E425" s="20" t="s">
        <v>1266</v>
      </c>
      <c r="F425" s="70">
        <v>42186</v>
      </c>
      <c r="G425" s="71">
        <v>42338</v>
      </c>
      <c r="H425" s="33">
        <v>1124280</v>
      </c>
      <c r="I425" s="16" t="s">
        <v>520</v>
      </c>
      <c r="J425" s="16" t="s">
        <v>520</v>
      </c>
    </row>
    <row r="426" spans="1:10" ht="202.5" hidden="1" customHeight="1" x14ac:dyDescent="0.2">
      <c r="A426" s="15" t="s">
        <v>34</v>
      </c>
      <c r="B426" s="15" t="s">
        <v>5</v>
      </c>
      <c r="C426" s="15" t="s">
        <v>2</v>
      </c>
      <c r="D426" s="6" t="s">
        <v>1305</v>
      </c>
      <c r="E426" s="20" t="s">
        <v>1307</v>
      </c>
      <c r="F426" s="70">
        <v>42248</v>
      </c>
      <c r="G426" s="71">
        <v>42361</v>
      </c>
      <c r="H426" s="33">
        <v>1132548</v>
      </c>
      <c r="I426" s="16" t="s">
        <v>520</v>
      </c>
      <c r="J426" s="16" t="s">
        <v>520</v>
      </c>
    </row>
    <row r="427" spans="1:10" ht="45" hidden="1" x14ac:dyDescent="0.2">
      <c r="A427" s="15" t="s">
        <v>34</v>
      </c>
      <c r="B427" s="15" t="s">
        <v>17</v>
      </c>
      <c r="C427" s="15" t="s">
        <v>272</v>
      </c>
      <c r="D427" s="6" t="s">
        <v>1275</v>
      </c>
      <c r="E427" s="20" t="s">
        <v>1282</v>
      </c>
      <c r="F427" s="70">
        <v>42217</v>
      </c>
      <c r="G427" s="71">
        <v>42369</v>
      </c>
      <c r="H427" s="33">
        <v>1126955</v>
      </c>
      <c r="I427" s="16" t="s">
        <v>520</v>
      </c>
      <c r="J427" s="16" t="s">
        <v>520</v>
      </c>
    </row>
    <row r="428" spans="1:10" ht="56.25" hidden="1" x14ac:dyDescent="0.2">
      <c r="A428" s="15" t="s">
        <v>34</v>
      </c>
      <c r="B428" s="15" t="s">
        <v>11</v>
      </c>
      <c r="C428" s="15" t="s">
        <v>2</v>
      </c>
      <c r="D428" s="6" t="s">
        <v>1314</v>
      </c>
      <c r="E428" s="20" t="s">
        <v>1328</v>
      </c>
      <c r="F428" s="70">
        <v>42248</v>
      </c>
      <c r="G428" s="71">
        <v>42369</v>
      </c>
      <c r="H428" s="33">
        <v>1136282</v>
      </c>
      <c r="I428" s="16" t="s">
        <v>520</v>
      </c>
      <c r="J428" s="16" t="s">
        <v>520</v>
      </c>
    </row>
    <row r="429" spans="1:10" ht="33.75" hidden="1" x14ac:dyDescent="0.2">
      <c r="A429" s="15" t="s">
        <v>34</v>
      </c>
      <c r="B429" s="15" t="s">
        <v>11</v>
      </c>
      <c r="C429" s="15" t="s">
        <v>2</v>
      </c>
      <c r="D429" s="6" t="s">
        <v>1315</v>
      </c>
      <c r="E429" s="20" t="s">
        <v>1329</v>
      </c>
      <c r="F429" s="70">
        <v>42248</v>
      </c>
      <c r="G429" s="71">
        <v>42369</v>
      </c>
      <c r="H429" s="33">
        <v>1136284</v>
      </c>
      <c r="I429" s="16" t="s">
        <v>520</v>
      </c>
      <c r="J429" s="16" t="s">
        <v>520</v>
      </c>
    </row>
    <row r="430" spans="1:10" ht="45" hidden="1" x14ac:dyDescent="0.2">
      <c r="A430" s="15" t="s">
        <v>34</v>
      </c>
      <c r="B430" s="15" t="s">
        <v>11</v>
      </c>
      <c r="C430" s="15" t="s">
        <v>2</v>
      </c>
      <c r="D430" s="6" t="s">
        <v>1335</v>
      </c>
      <c r="E430" s="20" t="s">
        <v>1337</v>
      </c>
      <c r="F430" s="70">
        <v>42248</v>
      </c>
      <c r="G430" s="71">
        <v>42369</v>
      </c>
      <c r="H430" s="33">
        <v>1138024</v>
      </c>
      <c r="I430" s="16" t="s">
        <v>520</v>
      </c>
      <c r="J430" s="16" t="s">
        <v>520</v>
      </c>
    </row>
    <row r="431" spans="1:10" ht="56.25" hidden="1" x14ac:dyDescent="0.2">
      <c r="A431" s="15" t="s">
        <v>34</v>
      </c>
      <c r="B431" s="15" t="s">
        <v>11</v>
      </c>
      <c r="C431" s="15" t="s">
        <v>2</v>
      </c>
      <c r="D431" s="6" t="s">
        <v>1316</v>
      </c>
      <c r="E431" s="20" t="s">
        <v>1330</v>
      </c>
      <c r="F431" s="70">
        <v>42248</v>
      </c>
      <c r="G431" s="71">
        <v>42369</v>
      </c>
      <c r="H431" s="33">
        <v>1136286</v>
      </c>
      <c r="I431" s="16" t="s">
        <v>520</v>
      </c>
      <c r="J431" s="16" t="s">
        <v>520</v>
      </c>
    </row>
    <row r="432" spans="1:10" ht="56.25" hidden="1" x14ac:dyDescent="0.2">
      <c r="A432" s="15" t="s">
        <v>34</v>
      </c>
      <c r="B432" s="15" t="s">
        <v>11</v>
      </c>
      <c r="C432" s="15" t="s">
        <v>2</v>
      </c>
      <c r="D432" s="6" t="s">
        <v>1317</v>
      </c>
      <c r="E432" s="20" t="s">
        <v>1331</v>
      </c>
      <c r="F432" s="70">
        <v>42248</v>
      </c>
      <c r="G432" s="71">
        <v>42369</v>
      </c>
      <c r="H432" s="33">
        <v>1136288</v>
      </c>
      <c r="I432" s="16" t="s">
        <v>520</v>
      </c>
      <c r="J432" s="16" t="s">
        <v>520</v>
      </c>
    </row>
    <row r="433" spans="1:10" ht="67.5" hidden="1" x14ac:dyDescent="0.2">
      <c r="A433" s="15" t="s">
        <v>34</v>
      </c>
      <c r="B433" s="15" t="s">
        <v>11</v>
      </c>
      <c r="C433" s="15" t="s">
        <v>2</v>
      </c>
      <c r="D433" s="6" t="s">
        <v>1318</v>
      </c>
      <c r="E433" s="20" t="s">
        <v>1332</v>
      </c>
      <c r="F433" s="70">
        <v>42248</v>
      </c>
      <c r="G433" s="71">
        <v>42369</v>
      </c>
      <c r="H433" s="33">
        <v>1136290</v>
      </c>
      <c r="I433" s="16" t="s">
        <v>520</v>
      </c>
      <c r="J433" s="16" t="s">
        <v>520</v>
      </c>
    </row>
    <row r="434" spans="1:10" ht="78.75" hidden="1" x14ac:dyDescent="0.2">
      <c r="A434" s="15" t="s">
        <v>34</v>
      </c>
      <c r="B434" s="15" t="s">
        <v>11</v>
      </c>
      <c r="C434" s="15" t="s">
        <v>2</v>
      </c>
      <c r="D434" s="6" t="s">
        <v>1319</v>
      </c>
      <c r="E434" s="20" t="s">
        <v>1333</v>
      </c>
      <c r="F434" s="70">
        <v>42248</v>
      </c>
      <c r="G434" s="71">
        <v>42369</v>
      </c>
      <c r="H434" s="33">
        <v>1136292</v>
      </c>
      <c r="I434" s="16" t="s">
        <v>520</v>
      </c>
      <c r="J434" s="16" t="s">
        <v>520</v>
      </c>
    </row>
    <row r="435" spans="1:10" ht="56.25" hidden="1" x14ac:dyDescent="0.2">
      <c r="A435" s="15" t="s">
        <v>34</v>
      </c>
      <c r="B435" s="15" t="s">
        <v>11</v>
      </c>
      <c r="C435" s="15" t="s">
        <v>2</v>
      </c>
      <c r="D435" s="6" t="s">
        <v>1320</v>
      </c>
      <c r="E435" s="20" t="s">
        <v>1334</v>
      </c>
      <c r="F435" s="70">
        <v>42248</v>
      </c>
      <c r="G435" s="71">
        <v>42369</v>
      </c>
      <c r="H435" s="33">
        <v>1136295</v>
      </c>
      <c r="I435" s="16" t="s">
        <v>520</v>
      </c>
      <c r="J435" s="16" t="s">
        <v>520</v>
      </c>
    </row>
    <row r="436" spans="1:10" ht="45" hidden="1" x14ac:dyDescent="0.2">
      <c r="A436" s="15" t="s">
        <v>34</v>
      </c>
      <c r="B436" s="15" t="s">
        <v>1544</v>
      </c>
      <c r="C436" s="15" t="s">
        <v>2</v>
      </c>
      <c r="D436" s="6" t="s">
        <v>1310</v>
      </c>
      <c r="E436" s="20" t="s">
        <v>1312</v>
      </c>
      <c r="F436" s="70">
        <v>42248</v>
      </c>
      <c r="G436" s="71">
        <v>42375</v>
      </c>
      <c r="H436" s="33">
        <v>1136261</v>
      </c>
      <c r="I436" s="16" t="s">
        <v>520</v>
      </c>
      <c r="J436" s="16" t="s">
        <v>520</v>
      </c>
    </row>
    <row r="437" spans="1:10" ht="78.75" hidden="1" x14ac:dyDescent="0.2">
      <c r="A437" s="15" t="s">
        <v>34</v>
      </c>
      <c r="B437" s="15" t="s">
        <v>30</v>
      </c>
      <c r="C437" s="15" t="s">
        <v>2</v>
      </c>
      <c r="D437" s="6" t="s">
        <v>1341</v>
      </c>
      <c r="E437" s="20" t="s">
        <v>1343</v>
      </c>
      <c r="F437" s="70">
        <v>42278</v>
      </c>
      <c r="G437" s="71">
        <v>42384</v>
      </c>
      <c r="H437" s="33">
        <v>1141058</v>
      </c>
      <c r="I437" s="16" t="s">
        <v>520</v>
      </c>
      <c r="J437" s="16" t="s">
        <v>520</v>
      </c>
    </row>
    <row r="438" spans="1:10" ht="67.5" hidden="1" x14ac:dyDescent="0.2">
      <c r="A438" s="15" t="s">
        <v>34</v>
      </c>
      <c r="B438" s="15" t="s">
        <v>30</v>
      </c>
      <c r="C438" s="15" t="s">
        <v>2</v>
      </c>
      <c r="D438" s="6" t="s">
        <v>1344</v>
      </c>
      <c r="E438" s="20" t="s">
        <v>1370</v>
      </c>
      <c r="F438" s="70">
        <v>42278</v>
      </c>
      <c r="G438" s="71">
        <v>42384</v>
      </c>
      <c r="H438" s="33">
        <v>1141059</v>
      </c>
      <c r="I438" s="16" t="s">
        <v>520</v>
      </c>
      <c r="J438" s="16" t="s">
        <v>520</v>
      </c>
    </row>
    <row r="439" spans="1:10" ht="123.75" hidden="1" x14ac:dyDescent="0.2">
      <c r="A439" s="15" t="s">
        <v>34</v>
      </c>
      <c r="B439" s="15" t="s">
        <v>1553</v>
      </c>
      <c r="C439" s="15" t="s">
        <v>40</v>
      </c>
      <c r="D439" s="6" t="s">
        <v>1372</v>
      </c>
      <c r="E439" s="20" t="s">
        <v>1402</v>
      </c>
      <c r="F439" s="70">
        <v>42309</v>
      </c>
      <c r="G439" s="71">
        <v>42388</v>
      </c>
      <c r="H439" s="33">
        <v>1150388</v>
      </c>
      <c r="I439" s="16" t="s">
        <v>520</v>
      </c>
      <c r="J439" s="16" t="s">
        <v>520</v>
      </c>
    </row>
    <row r="440" spans="1:10" ht="67.5" hidden="1" x14ac:dyDescent="0.2">
      <c r="A440" s="15" t="s">
        <v>34</v>
      </c>
      <c r="B440" s="15" t="s">
        <v>17</v>
      </c>
      <c r="C440" s="15" t="s">
        <v>40</v>
      </c>
      <c r="D440" s="6" t="s">
        <v>1372</v>
      </c>
      <c r="E440" s="20" t="s">
        <v>1385</v>
      </c>
      <c r="F440" s="70">
        <v>42278</v>
      </c>
      <c r="G440" s="71">
        <v>42388</v>
      </c>
      <c r="H440" s="33">
        <v>1144695</v>
      </c>
      <c r="I440" s="16" t="s">
        <v>520</v>
      </c>
      <c r="J440" s="16" t="s">
        <v>520</v>
      </c>
    </row>
    <row r="441" spans="1:10" ht="123.75" hidden="1" x14ac:dyDescent="0.2">
      <c r="A441" s="15" t="s">
        <v>34</v>
      </c>
      <c r="B441" s="15" t="s">
        <v>1553</v>
      </c>
      <c r="C441" s="15" t="s">
        <v>40</v>
      </c>
      <c r="D441" s="6" t="s">
        <v>1371</v>
      </c>
      <c r="E441" s="20" t="s">
        <v>1388</v>
      </c>
      <c r="F441" s="70">
        <v>42309</v>
      </c>
      <c r="G441" s="71">
        <v>42388</v>
      </c>
      <c r="H441" s="33">
        <v>1147349</v>
      </c>
      <c r="I441" s="16" t="s">
        <v>520</v>
      </c>
      <c r="J441" s="16" t="s">
        <v>520</v>
      </c>
    </row>
    <row r="442" spans="1:10" ht="123.75" hidden="1" x14ac:dyDescent="0.2">
      <c r="A442" s="15" t="s">
        <v>34</v>
      </c>
      <c r="B442" s="15" t="s">
        <v>17</v>
      </c>
      <c r="C442" s="15" t="s">
        <v>40</v>
      </c>
      <c r="D442" s="6" t="s">
        <v>1371</v>
      </c>
      <c r="E442" s="20" t="s">
        <v>1386</v>
      </c>
      <c r="F442" s="70">
        <v>42278</v>
      </c>
      <c r="G442" s="71">
        <v>42388</v>
      </c>
      <c r="H442" s="33">
        <v>1144702</v>
      </c>
      <c r="I442" s="16" t="s">
        <v>520</v>
      </c>
      <c r="J442" s="16" t="s">
        <v>520</v>
      </c>
    </row>
    <row r="443" spans="1:10" ht="157.5" hidden="1" x14ac:dyDescent="0.2">
      <c r="A443" s="15" t="s">
        <v>34</v>
      </c>
      <c r="B443" s="15" t="s">
        <v>30</v>
      </c>
      <c r="C443" s="15" t="s">
        <v>4</v>
      </c>
      <c r="D443" s="6" t="s">
        <v>1257</v>
      </c>
      <c r="E443" s="20" t="s">
        <v>1268</v>
      </c>
      <c r="F443" s="70">
        <v>42186</v>
      </c>
      <c r="G443" s="71">
        <v>42400</v>
      </c>
      <c r="H443" s="33">
        <v>1124473</v>
      </c>
      <c r="I443" s="16" t="s">
        <v>520</v>
      </c>
      <c r="J443" s="16" t="s">
        <v>520</v>
      </c>
    </row>
    <row r="444" spans="1:10" ht="67.5" hidden="1" x14ac:dyDescent="0.2">
      <c r="A444" s="15" t="s">
        <v>34</v>
      </c>
      <c r="B444" s="15" t="s">
        <v>11</v>
      </c>
      <c r="C444" s="15" t="s">
        <v>2</v>
      </c>
      <c r="D444" s="6" t="s">
        <v>1375</v>
      </c>
      <c r="E444" s="20" t="s">
        <v>1383</v>
      </c>
      <c r="F444" s="70">
        <v>42278</v>
      </c>
      <c r="G444" s="71">
        <v>42401</v>
      </c>
      <c r="H444" s="33">
        <v>1144706</v>
      </c>
      <c r="I444" s="16" t="s">
        <v>520</v>
      </c>
      <c r="J444" s="16" t="s">
        <v>520</v>
      </c>
    </row>
    <row r="445" spans="1:10" ht="56.25" hidden="1" x14ac:dyDescent="0.2">
      <c r="A445" s="15" t="s">
        <v>34</v>
      </c>
      <c r="B445" s="15" t="s">
        <v>11</v>
      </c>
      <c r="C445" s="15" t="s">
        <v>2</v>
      </c>
      <c r="D445" s="6" t="s">
        <v>1376</v>
      </c>
      <c r="E445" s="20" t="s">
        <v>1381</v>
      </c>
      <c r="F445" s="70">
        <v>42278</v>
      </c>
      <c r="G445" s="71">
        <v>42401</v>
      </c>
      <c r="H445" s="33">
        <v>1144725</v>
      </c>
      <c r="I445" s="16" t="s">
        <v>520</v>
      </c>
      <c r="J445" s="16" t="s">
        <v>520</v>
      </c>
    </row>
    <row r="446" spans="1:10" ht="56.25" hidden="1" x14ac:dyDescent="0.2">
      <c r="A446" s="15" t="s">
        <v>34</v>
      </c>
      <c r="B446" s="15" t="s">
        <v>11</v>
      </c>
      <c r="C446" s="15" t="s">
        <v>2</v>
      </c>
      <c r="D446" s="6" t="s">
        <v>1377</v>
      </c>
      <c r="E446" s="20" t="s">
        <v>1382</v>
      </c>
      <c r="F446" s="70">
        <v>42278</v>
      </c>
      <c r="G446" s="71">
        <v>42401</v>
      </c>
      <c r="H446" s="33">
        <v>1144728</v>
      </c>
      <c r="I446" s="16" t="s">
        <v>520</v>
      </c>
      <c r="J446" s="16" t="s">
        <v>520</v>
      </c>
    </row>
    <row r="447" spans="1:10" ht="258.75" hidden="1" customHeight="1" x14ac:dyDescent="0.2">
      <c r="A447" s="15" t="s">
        <v>34</v>
      </c>
      <c r="B447" s="15" t="s">
        <v>5</v>
      </c>
      <c r="C447" s="15" t="s">
        <v>3</v>
      </c>
      <c r="D447" s="6" t="s">
        <v>1232</v>
      </c>
      <c r="E447" s="20" t="s">
        <v>1241</v>
      </c>
      <c r="F447" s="70">
        <v>42156</v>
      </c>
      <c r="G447" s="71">
        <v>42405</v>
      </c>
      <c r="H447" s="33">
        <v>1112694</v>
      </c>
      <c r="I447" s="33">
        <v>1138914</v>
      </c>
      <c r="J447" s="33">
        <v>1170921</v>
      </c>
    </row>
    <row r="448" spans="1:10" ht="123.75" hidden="1" x14ac:dyDescent="0.2">
      <c r="A448" s="15" t="s">
        <v>34</v>
      </c>
      <c r="B448" s="15" t="s">
        <v>1553</v>
      </c>
      <c r="C448" s="15" t="s">
        <v>2</v>
      </c>
      <c r="D448" s="6" t="s">
        <v>1407</v>
      </c>
      <c r="E448" s="20" t="s">
        <v>1430</v>
      </c>
      <c r="F448" s="70">
        <v>42370</v>
      </c>
      <c r="G448" s="71">
        <v>42408</v>
      </c>
      <c r="H448" s="33">
        <v>1166797</v>
      </c>
      <c r="I448" s="16" t="s">
        <v>520</v>
      </c>
      <c r="J448" s="16" t="s">
        <v>520</v>
      </c>
    </row>
    <row r="449" spans="1:10" ht="135" hidden="1" x14ac:dyDescent="0.2">
      <c r="A449" s="15" t="s">
        <v>34</v>
      </c>
      <c r="B449" s="15" t="s">
        <v>17</v>
      </c>
      <c r="C449" s="15" t="s">
        <v>2</v>
      </c>
      <c r="D449" s="6" t="s">
        <v>1407</v>
      </c>
      <c r="E449" s="20" t="s">
        <v>1417</v>
      </c>
      <c r="F449" s="70">
        <v>42339</v>
      </c>
      <c r="G449" s="71">
        <v>42408</v>
      </c>
      <c r="H449" s="33">
        <v>1158555</v>
      </c>
      <c r="I449" s="16" t="s">
        <v>520</v>
      </c>
      <c r="J449" s="16" t="s">
        <v>520</v>
      </c>
    </row>
    <row r="450" spans="1:10" ht="180" hidden="1" x14ac:dyDescent="0.2">
      <c r="A450" s="15" t="s">
        <v>34</v>
      </c>
      <c r="B450" s="15" t="s">
        <v>5</v>
      </c>
      <c r="C450" s="15" t="s">
        <v>2</v>
      </c>
      <c r="D450" s="6" t="s">
        <v>1408</v>
      </c>
      <c r="E450" s="20" t="s">
        <v>1410</v>
      </c>
      <c r="F450" s="70">
        <v>42309</v>
      </c>
      <c r="G450" s="71">
        <v>42412</v>
      </c>
      <c r="H450" s="33">
        <v>1158552</v>
      </c>
      <c r="I450" s="33">
        <v>1169184</v>
      </c>
      <c r="J450" s="33">
        <v>1172736</v>
      </c>
    </row>
    <row r="451" spans="1:10" ht="90" hidden="1" x14ac:dyDescent="0.2">
      <c r="A451" s="15" t="s">
        <v>34</v>
      </c>
      <c r="B451" s="15" t="s">
        <v>11</v>
      </c>
      <c r="C451" s="15" t="s">
        <v>2</v>
      </c>
      <c r="D451" s="6" t="s">
        <v>1373</v>
      </c>
      <c r="E451" s="20" t="s">
        <v>1384</v>
      </c>
      <c r="F451" s="70">
        <v>42278</v>
      </c>
      <c r="G451" s="71">
        <v>42415</v>
      </c>
      <c r="H451" s="33">
        <v>1144731</v>
      </c>
      <c r="I451" s="16" t="s">
        <v>520</v>
      </c>
      <c r="J451" s="33">
        <v>1170602</v>
      </c>
    </row>
    <row r="452" spans="1:10" ht="146.25" hidden="1" x14ac:dyDescent="0.2">
      <c r="A452" s="15" t="s">
        <v>34</v>
      </c>
      <c r="B452" s="15" t="s">
        <v>1553</v>
      </c>
      <c r="C452" s="15" t="s">
        <v>2</v>
      </c>
      <c r="D452" s="6" t="s">
        <v>1405</v>
      </c>
      <c r="E452" s="20" t="s">
        <v>1419</v>
      </c>
      <c r="F452" s="70">
        <v>42339</v>
      </c>
      <c r="G452" s="71">
        <v>42417</v>
      </c>
      <c r="H452" s="33">
        <v>1160718</v>
      </c>
      <c r="I452" s="16" t="s">
        <v>520</v>
      </c>
      <c r="J452" s="16" t="s">
        <v>520</v>
      </c>
    </row>
    <row r="453" spans="1:10" ht="78.75" hidden="1" x14ac:dyDescent="0.2">
      <c r="A453" s="15" t="s">
        <v>34</v>
      </c>
      <c r="B453" s="15" t="s">
        <v>17</v>
      </c>
      <c r="C453" s="15" t="s">
        <v>2</v>
      </c>
      <c r="D453" s="6" t="s">
        <v>1405</v>
      </c>
      <c r="E453" s="20" t="s">
        <v>1413</v>
      </c>
      <c r="F453" s="70">
        <v>42309</v>
      </c>
      <c r="G453" s="71">
        <v>42417</v>
      </c>
      <c r="H453" s="33">
        <v>1150396</v>
      </c>
      <c r="I453" s="16" t="s">
        <v>520</v>
      </c>
      <c r="J453" s="16" t="s">
        <v>520</v>
      </c>
    </row>
    <row r="454" spans="1:10" ht="45" hidden="1" x14ac:dyDescent="0.2">
      <c r="A454" s="15" t="s">
        <v>34</v>
      </c>
      <c r="B454" s="15" t="s">
        <v>5</v>
      </c>
      <c r="C454" s="15" t="s">
        <v>3</v>
      </c>
      <c r="D454" s="6" t="s">
        <v>1390</v>
      </c>
      <c r="E454" s="20" t="s">
        <v>1392</v>
      </c>
      <c r="F454" s="70">
        <v>42309</v>
      </c>
      <c r="G454" s="71">
        <v>42419</v>
      </c>
      <c r="H454" s="33">
        <v>1147352</v>
      </c>
      <c r="I454" s="16" t="s">
        <v>520</v>
      </c>
      <c r="J454" s="33">
        <v>1174643</v>
      </c>
    </row>
    <row r="455" spans="1:10" ht="191.25" hidden="1" x14ac:dyDescent="0.2">
      <c r="A455" s="15" t="s">
        <v>34</v>
      </c>
      <c r="B455" s="15" t="s">
        <v>17</v>
      </c>
      <c r="C455" s="15" t="s">
        <v>2</v>
      </c>
      <c r="D455" s="6" t="s">
        <v>1436</v>
      </c>
      <c r="E455" s="20" t="s">
        <v>1439</v>
      </c>
      <c r="F455" s="70">
        <v>42278</v>
      </c>
      <c r="G455" s="71">
        <v>42426</v>
      </c>
      <c r="H455" s="33">
        <v>1166903</v>
      </c>
      <c r="I455" s="33">
        <v>1180562</v>
      </c>
      <c r="J455" s="16" t="s">
        <v>520</v>
      </c>
    </row>
    <row r="456" spans="1:10" ht="101.25" hidden="1" x14ac:dyDescent="0.2">
      <c r="A456" s="15" t="s">
        <v>34</v>
      </c>
      <c r="B456" s="15" t="s">
        <v>1553</v>
      </c>
      <c r="C456" s="15" t="s">
        <v>2</v>
      </c>
      <c r="D456" s="6" t="s">
        <v>1406</v>
      </c>
      <c r="E456" s="20" t="s">
        <v>1422</v>
      </c>
      <c r="F456" s="70">
        <v>42339</v>
      </c>
      <c r="G456" s="71">
        <v>42447</v>
      </c>
      <c r="H456" s="33">
        <v>1160721</v>
      </c>
      <c r="I456" s="16" t="s">
        <v>520</v>
      </c>
      <c r="J456" s="16" t="s">
        <v>520</v>
      </c>
    </row>
    <row r="457" spans="1:10" ht="56.25" hidden="1" x14ac:dyDescent="0.2">
      <c r="A457" s="15" t="s">
        <v>34</v>
      </c>
      <c r="B457" s="15" t="s">
        <v>17</v>
      </c>
      <c r="C457" s="15" t="s">
        <v>2</v>
      </c>
      <c r="D457" s="6" t="s">
        <v>1406</v>
      </c>
      <c r="E457" s="20" t="s">
        <v>1412</v>
      </c>
      <c r="F457" s="70">
        <v>42309</v>
      </c>
      <c r="G457" s="71">
        <v>42447</v>
      </c>
      <c r="H457" s="33">
        <v>1150399</v>
      </c>
      <c r="I457" s="16" t="s">
        <v>520</v>
      </c>
      <c r="J457" s="16" t="s">
        <v>520</v>
      </c>
    </row>
    <row r="458" spans="1:10" ht="90" hidden="1" x14ac:dyDescent="0.2">
      <c r="A458" s="15" t="s">
        <v>34</v>
      </c>
      <c r="B458" s="15" t="s">
        <v>5</v>
      </c>
      <c r="C458" s="15" t="s">
        <v>3</v>
      </c>
      <c r="D458" s="6" t="s">
        <v>1468</v>
      </c>
      <c r="E458" s="20" t="s">
        <v>1471</v>
      </c>
      <c r="F458" s="70">
        <v>42401</v>
      </c>
      <c r="G458" s="71">
        <v>42475</v>
      </c>
      <c r="H458" s="33">
        <v>1180351</v>
      </c>
      <c r="I458" s="33">
        <v>1191825</v>
      </c>
      <c r="J458" s="16" t="s">
        <v>520</v>
      </c>
    </row>
    <row r="459" spans="1:10" ht="67.5" hidden="1" x14ac:dyDescent="0.2">
      <c r="A459" s="15" t="s">
        <v>34</v>
      </c>
      <c r="B459" s="15" t="s">
        <v>7</v>
      </c>
      <c r="C459" s="15" t="s">
        <v>2</v>
      </c>
      <c r="D459" s="6" t="s">
        <v>1441</v>
      </c>
      <c r="E459" s="20" t="s">
        <v>1443</v>
      </c>
      <c r="F459" s="70">
        <v>42370</v>
      </c>
      <c r="G459" s="71">
        <v>42489</v>
      </c>
      <c r="H459" s="33">
        <v>1168099</v>
      </c>
      <c r="I459" s="33">
        <v>1191788</v>
      </c>
      <c r="J459" s="33">
        <v>1197435</v>
      </c>
    </row>
    <row r="460" spans="1:10" ht="45" hidden="1" x14ac:dyDescent="0.2">
      <c r="A460" s="15" t="s">
        <v>34</v>
      </c>
      <c r="B460" s="15" t="s">
        <v>30</v>
      </c>
      <c r="C460" s="15" t="s">
        <v>2</v>
      </c>
      <c r="D460" s="6" t="s">
        <v>1432</v>
      </c>
      <c r="E460" s="20" t="s">
        <v>1434</v>
      </c>
      <c r="F460" s="70">
        <v>42370</v>
      </c>
      <c r="G460" s="71">
        <v>42490</v>
      </c>
      <c r="H460" s="33">
        <v>1166805</v>
      </c>
      <c r="I460" s="16" t="s">
        <v>520</v>
      </c>
      <c r="J460" s="16" t="s">
        <v>520</v>
      </c>
    </row>
    <row r="461" spans="1:10" ht="123.75" hidden="1" x14ac:dyDescent="0.2">
      <c r="A461" s="15" t="s">
        <v>34</v>
      </c>
      <c r="B461" s="15" t="s">
        <v>11</v>
      </c>
      <c r="C461" s="15" t="s">
        <v>2</v>
      </c>
      <c r="D461" s="6" t="s">
        <v>1462</v>
      </c>
      <c r="E461" s="20" t="s">
        <v>1461</v>
      </c>
      <c r="F461" s="70">
        <v>42401</v>
      </c>
      <c r="G461" s="71">
        <v>42500</v>
      </c>
      <c r="H461" s="33">
        <v>1172758</v>
      </c>
      <c r="I461" s="16" t="s">
        <v>520</v>
      </c>
      <c r="J461" s="33">
        <v>1183931</v>
      </c>
    </row>
    <row r="462" spans="1:10" ht="78.75" hidden="1" x14ac:dyDescent="0.2">
      <c r="A462" s="15" t="s">
        <v>34</v>
      </c>
      <c r="B462" s="15" t="s">
        <v>5</v>
      </c>
      <c r="C462" s="15" t="s">
        <v>279</v>
      </c>
      <c r="D462" s="6" t="s">
        <v>1486</v>
      </c>
      <c r="E462" s="20" t="s">
        <v>1488</v>
      </c>
      <c r="F462" s="70">
        <v>42430</v>
      </c>
      <c r="G462" s="71">
        <v>42503</v>
      </c>
      <c r="H462" s="33">
        <v>1184400</v>
      </c>
      <c r="I462" s="33">
        <v>1200324</v>
      </c>
      <c r="J462" s="33">
        <v>1203546</v>
      </c>
    </row>
    <row r="463" spans="1:10" ht="45" hidden="1" x14ac:dyDescent="0.2">
      <c r="A463" s="15" t="s">
        <v>34</v>
      </c>
      <c r="B463" s="15" t="s">
        <v>11</v>
      </c>
      <c r="C463" s="15" t="s">
        <v>2</v>
      </c>
      <c r="D463" s="6" t="s">
        <v>1464</v>
      </c>
      <c r="E463" s="20" t="s">
        <v>1466</v>
      </c>
      <c r="F463" s="70">
        <v>42370</v>
      </c>
      <c r="G463" s="71">
        <v>42504</v>
      </c>
      <c r="H463" s="33">
        <v>1174636</v>
      </c>
      <c r="I463" s="16" t="s">
        <v>520</v>
      </c>
      <c r="J463" s="16" t="s">
        <v>520</v>
      </c>
    </row>
    <row r="464" spans="1:10" ht="67.5" hidden="1" x14ac:dyDescent="0.2">
      <c r="A464" s="15" t="s">
        <v>34</v>
      </c>
      <c r="B464" s="15" t="s">
        <v>20</v>
      </c>
      <c r="C464" s="15" t="s">
        <v>3</v>
      </c>
      <c r="D464" s="6" t="s">
        <v>1468</v>
      </c>
      <c r="E464" s="20" t="s">
        <v>1426</v>
      </c>
      <c r="F464" s="70">
        <v>42339</v>
      </c>
      <c r="G464" s="71">
        <v>42506</v>
      </c>
      <c r="H464" s="33">
        <v>1163988</v>
      </c>
      <c r="I464" s="33">
        <v>1197433</v>
      </c>
      <c r="J464" s="33">
        <v>1203549</v>
      </c>
    </row>
    <row r="465" spans="1:10" ht="146.25" hidden="1" x14ac:dyDescent="0.2">
      <c r="A465" s="15" t="s">
        <v>34</v>
      </c>
      <c r="B465" s="15" t="s">
        <v>1553</v>
      </c>
      <c r="C465" s="15" t="s">
        <v>207</v>
      </c>
      <c r="D465" s="6" t="s">
        <v>1084</v>
      </c>
      <c r="E465" s="20" t="s">
        <v>1423</v>
      </c>
      <c r="F465" s="70">
        <v>42339</v>
      </c>
      <c r="G465" s="71">
        <v>42509</v>
      </c>
      <c r="H465" s="33">
        <v>1163980</v>
      </c>
      <c r="I465" s="16" t="s">
        <v>520</v>
      </c>
      <c r="J465" s="16" t="s">
        <v>520</v>
      </c>
    </row>
    <row r="466" spans="1:10" ht="67.5" hidden="1" x14ac:dyDescent="0.2">
      <c r="A466" s="15" t="s">
        <v>34</v>
      </c>
      <c r="B466" s="15" t="s">
        <v>7</v>
      </c>
      <c r="C466" s="15" t="s">
        <v>3</v>
      </c>
      <c r="D466" s="6" t="s">
        <v>1535</v>
      </c>
      <c r="E466" s="20" t="s">
        <v>1537</v>
      </c>
      <c r="F466" s="70">
        <v>42461</v>
      </c>
      <c r="G466" s="71">
        <v>42517</v>
      </c>
      <c r="H466" s="33">
        <v>1197441</v>
      </c>
      <c r="I466" s="16" t="s">
        <v>520</v>
      </c>
      <c r="J466" s="33">
        <v>1203551</v>
      </c>
    </row>
    <row r="467" spans="1:10" ht="33.75" hidden="1" x14ac:dyDescent="0.2">
      <c r="A467" s="15" t="s">
        <v>34</v>
      </c>
      <c r="B467" s="15" t="s">
        <v>11</v>
      </c>
      <c r="C467" s="15" t="s">
        <v>279</v>
      </c>
      <c r="D467" s="15" t="s">
        <v>1490</v>
      </c>
      <c r="E467" s="20" t="s">
        <v>1530</v>
      </c>
      <c r="F467" s="70">
        <v>42430</v>
      </c>
      <c r="G467" s="71">
        <v>42520</v>
      </c>
      <c r="H467" s="33">
        <v>1185465</v>
      </c>
      <c r="I467" s="35" t="s">
        <v>520</v>
      </c>
      <c r="J467" s="35" t="s">
        <v>520</v>
      </c>
    </row>
    <row r="468" spans="1:10" ht="90" hidden="1" x14ac:dyDescent="0.2">
      <c r="A468" s="15" t="s">
        <v>34</v>
      </c>
      <c r="B468" s="15" t="s">
        <v>30</v>
      </c>
      <c r="C468" s="15" t="s">
        <v>2</v>
      </c>
      <c r="D468" s="6" t="s">
        <v>236</v>
      </c>
      <c r="E468" s="20" t="s">
        <v>1447</v>
      </c>
      <c r="F468" s="70">
        <v>42370</v>
      </c>
      <c r="G468" s="71">
        <v>42551</v>
      </c>
      <c r="H468" s="33">
        <v>1169160</v>
      </c>
      <c r="I468" s="16" t="s">
        <v>520</v>
      </c>
      <c r="J468" s="16" t="s">
        <v>520</v>
      </c>
    </row>
    <row r="469" spans="1:10" ht="191.25" hidden="1" x14ac:dyDescent="0.2">
      <c r="A469" s="15" t="s">
        <v>34</v>
      </c>
      <c r="B469" s="15" t="s">
        <v>11</v>
      </c>
      <c r="C469" s="15" t="s">
        <v>2</v>
      </c>
      <c r="D469" s="6" t="s">
        <v>1492</v>
      </c>
      <c r="E469" s="20" t="s">
        <v>1498</v>
      </c>
      <c r="F469" s="70">
        <v>42430</v>
      </c>
      <c r="G469" s="71">
        <v>42552</v>
      </c>
      <c r="H469" s="33">
        <v>1189068</v>
      </c>
      <c r="I469" s="16" t="s">
        <v>520</v>
      </c>
      <c r="J469" s="33">
        <v>1213959</v>
      </c>
    </row>
    <row r="470" spans="1:10" ht="123.75" hidden="1" x14ac:dyDescent="0.2">
      <c r="A470" s="15" t="s">
        <v>34</v>
      </c>
      <c r="B470" s="15" t="s">
        <v>11</v>
      </c>
      <c r="C470" s="15" t="s">
        <v>2</v>
      </c>
      <c r="D470" s="6" t="s">
        <v>1494</v>
      </c>
      <c r="E470" s="20" t="s">
        <v>1499</v>
      </c>
      <c r="F470" s="70">
        <v>42430</v>
      </c>
      <c r="G470" s="71">
        <v>42552</v>
      </c>
      <c r="H470" s="33">
        <v>1189070</v>
      </c>
      <c r="I470" s="16" t="s">
        <v>520</v>
      </c>
      <c r="J470" s="33">
        <v>1213960</v>
      </c>
    </row>
    <row r="471" spans="1:10" ht="157.5" hidden="1" x14ac:dyDescent="0.2">
      <c r="A471" s="15" t="s">
        <v>34</v>
      </c>
      <c r="B471" s="15" t="s">
        <v>11</v>
      </c>
      <c r="C471" s="15" t="s">
        <v>2</v>
      </c>
      <c r="D471" s="6" t="s">
        <v>1521</v>
      </c>
      <c r="E471" s="20" t="s">
        <v>1500</v>
      </c>
      <c r="F471" s="70">
        <v>42430</v>
      </c>
      <c r="G471" s="71">
        <v>42552</v>
      </c>
      <c r="H471" s="33">
        <v>1191834</v>
      </c>
      <c r="I471" s="16" t="s">
        <v>520</v>
      </c>
      <c r="J471" s="16" t="s">
        <v>520</v>
      </c>
    </row>
    <row r="472" spans="1:10" ht="78.75" hidden="1" x14ac:dyDescent="0.2">
      <c r="A472" s="15" t="s">
        <v>34</v>
      </c>
      <c r="B472" s="15" t="s">
        <v>11</v>
      </c>
      <c r="C472" s="15" t="s">
        <v>2</v>
      </c>
      <c r="D472" s="6" t="s">
        <v>1496</v>
      </c>
      <c r="E472" s="20" t="s">
        <v>1501</v>
      </c>
      <c r="F472" s="70">
        <v>42430</v>
      </c>
      <c r="G472" s="71">
        <v>42552</v>
      </c>
      <c r="H472" s="33">
        <v>1189072</v>
      </c>
      <c r="I472" s="16" t="s">
        <v>520</v>
      </c>
      <c r="J472" s="33">
        <v>1213962</v>
      </c>
    </row>
    <row r="473" spans="1:10" ht="56.25" hidden="1" x14ac:dyDescent="0.2">
      <c r="A473" s="15" t="s">
        <v>34</v>
      </c>
      <c r="B473" s="15" t="s">
        <v>30</v>
      </c>
      <c r="C473" s="15" t="s">
        <v>2</v>
      </c>
      <c r="D473" s="6" t="s">
        <v>1452</v>
      </c>
      <c r="E473" s="20" t="s">
        <v>1454</v>
      </c>
      <c r="F473" s="70">
        <v>42401</v>
      </c>
      <c r="G473" s="71">
        <v>42582</v>
      </c>
      <c r="H473" s="33">
        <v>1171114</v>
      </c>
      <c r="I473" s="16" t="s">
        <v>520</v>
      </c>
      <c r="J473" s="16" t="s">
        <v>520</v>
      </c>
    </row>
    <row r="474" spans="1:10" ht="45" hidden="1" x14ac:dyDescent="0.2">
      <c r="A474" s="15" t="s">
        <v>34</v>
      </c>
      <c r="B474" s="15" t="s">
        <v>1544</v>
      </c>
      <c r="C474" s="15" t="s">
        <v>2</v>
      </c>
      <c r="D474" s="6" t="s">
        <v>1545</v>
      </c>
      <c r="E474" s="20" t="s">
        <v>1551</v>
      </c>
      <c r="F474" s="70">
        <v>42491</v>
      </c>
      <c r="G474" s="71">
        <v>42584</v>
      </c>
      <c r="H474" s="33">
        <v>1207420</v>
      </c>
      <c r="I474" s="16" t="s">
        <v>520</v>
      </c>
      <c r="J474" s="16" t="s">
        <v>520</v>
      </c>
    </row>
    <row r="475" spans="1:10" ht="56.25" hidden="1" x14ac:dyDescent="0.2">
      <c r="A475" s="15" t="s">
        <v>34</v>
      </c>
      <c r="B475" s="15" t="s">
        <v>11</v>
      </c>
      <c r="C475" s="15" t="s">
        <v>3</v>
      </c>
      <c r="D475" s="6" t="s">
        <v>1563</v>
      </c>
      <c r="E475" s="20" t="s">
        <v>1565</v>
      </c>
      <c r="F475" s="70">
        <v>42522</v>
      </c>
      <c r="G475" s="71">
        <v>42587</v>
      </c>
      <c r="H475" s="33">
        <v>1213972</v>
      </c>
      <c r="I475" s="16" t="s">
        <v>520</v>
      </c>
      <c r="J475" s="16" t="s">
        <v>520</v>
      </c>
    </row>
    <row r="476" spans="1:10" ht="56.25" hidden="1" x14ac:dyDescent="0.2">
      <c r="A476" s="15" t="s">
        <v>34</v>
      </c>
      <c r="B476" s="15" t="s">
        <v>20</v>
      </c>
      <c r="C476" s="15" t="s">
        <v>664</v>
      </c>
      <c r="D476" s="6" t="s">
        <v>1573</v>
      </c>
      <c r="E476" s="20" t="s">
        <v>1575</v>
      </c>
      <c r="F476" s="70">
        <v>42552</v>
      </c>
      <c r="G476" s="71">
        <v>42643</v>
      </c>
      <c r="H476" s="33">
        <v>1219780</v>
      </c>
      <c r="I476" s="16" t="s">
        <v>520</v>
      </c>
      <c r="J476" s="33">
        <v>1232799</v>
      </c>
    </row>
    <row r="477" spans="1:10" ht="22.5" hidden="1" x14ac:dyDescent="0.2">
      <c r="A477" s="15" t="s">
        <v>34</v>
      </c>
      <c r="B477" s="15" t="s">
        <v>11</v>
      </c>
      <c r="C477" s="15" t="s">
        <v>2</v>
      </c>
      <c r="D477" s="6" t="s">
        <v>1579</v>
      </c>
      <c r="E477" s="20" t="s">
        <v>1591</v>
      </c>
      <c r="F477" s="70">
        <v>42583</v>
      </c>
      <c r="G477" s="71">
        <v>42643</v>
      </c>
      <c r="H477" s="33">
        <v>1222129</v>
      </c>
      <c r="I477" s="16" t="s">
        <v>520</v>
      </c>
      <c r="J477" s="16" t="s">
        <v>520</v>
      </c>
    </row>
    <row r="478" spans="1:10" ht="78.75" hidden="1" customHeight="1" x14ac:dyDescent="0.2">
      <c r="A478" s="15" t="s">
        <v>34</v>
      </c>
      <c r="B478" s="15" t="s">
        <v>11</v>
      </c>
      <c r="C478" s="15" t="s">
        <v>2</v>
      </c>
      <c r="D478" s="6" t="s">
        <v>1581</v>
      </c>
      <c r="E478" s="20" t="s">
        <v>1585</v>
      </c>
      <c r="F478" s="70">
        <v>42583</v>
      </c>
      <c r="G478" s="71">
        <v>42643</v>
      </c>
      <c r="H478" s="33">
        <v>1222130</v>
      </c>
      <c r="I478" s="16" t="s">
        <v>520</v>
      </c>
      <c r="J478" s="33">
        <v>1229582</v>
      </c>
    </row>
    <row r="479" spans="1:10" ht="90" hidden="1" x14ac:dyDescent="0.2">
      <c r="A479" s="15" t="s">
        <v>34</v>
      </c>
      <c r="B479" s="15" t="s">
        <v>11</v>
      </c>
      <c r="C479" s="15" t="s">
        <v>2</v>
      </c>
      <c r="D479" s="6" t="s">
        <v>1583</v>
      </c>
      <c r="E479" s="20" t="s">
        <v>1586</v>
      </c>
      <c r="F479" s="70">
        <v>42583</v>
      </c>
      <c r="G479" s="71">
        <v>42643</v>
      </c>
      <c r="H479" s="33">
        <v>1222132</v>
      </c>
      <c r="I479" s="16" t="s">
        <v>520</v>
      </c>
      <c r="J479" s="33">
        <v>1229583</v>
      </c>
    </row>
    <row r="480" spans="1:10" ht="33.75" hidden="1" x14ac:dyDescent="0.2">
      <c r="A480" s="15" t="s">
        <v>34</v>
      </c>
      <c r="B480" s="15" t="s">
        <v>7</v>
      </c>
      <c r="C480" s="15" t="s">
        <v>3</v>
      </c>
      <c r="D480" s="6" t="s">
        <v>1547</v>
      </c>
      <c r="E480" s="20" t="s">
        <v>1549</v>
      </c>
      <c r="F480" s="70">
        <v>42491</v>
      </c>
      <c r="G480" s="71">
        <v>42671</v>
      </c>
      <c r="H480" s="33">
        <v>1207424</v>
      </c>
      <c r="I480" s="16" t="s">
        <v>520</v>
      </c>
      <c r="J480" s="33">
        <v>1239123</v>
      </c>
    </row>
    <row r="481" spans="1:10" ht="146.25" hidden="1" x14ac:dyDescent="0.2">
      <c r="A481" s="15" t="s">
        <v>34</v>
      </c>
      <c r="B481" s="15" t="s">
        <v>1553</v>
      </c>
      <c r="C481" s="15" t="s">
        <v>2</v>
      </c>
      <c r="D481" s="6" t="s">
        <v>1728</v>
      </c>
      <c r="E481" s="20" t="s">
        <v>1576</v>
      </c>
      <c r="F481" s="70">
        <v>42583</v>
      </c>
      <c r="G481" s="71">
        <v>42674</v>
      </c>
      <c r="H481" s="33">
        <v>1222119</v>
      </c>
      <c r="I481" s="16" t="s">
        <v>520</v>
      </c>
      <c r="J481" s="16" t="s">
        <v>520</v>
      </c>
    </row>
    <row r="482" spans="1:10" ht="67.5" hidden="1" x14ac:dyDescent="0.2">
      <c r="A482" s="15" t="s">
        <v>34</v>
      </c>
      <c r="B482" s="15" t="s">
        <v>17</v>
      </c>
      <c r="C482" s="15" t="s">
        <v>2</v>
      </c>
      <c r="D482" s="6" t="s">
        <v>1728</v>
      </c>
      <c r="E482" s="20" t="s">
        <v>1559</v>
      </c>
      <c r="F482" s="70">
        <v>42522</v>
      </c>
      <c r="G482" s="71">
        <v>42674</v>
      </c>
      <c r="H482" s="33">
        <v>1213949</v>
      </c>
      <c r="I482" s="16" t="s">
        <v>520</v>
      </c>
      <c r="J482" s="16" t="s">
        <v>520</v>
      </c>
    </row>
    <row r="483" spans="1:10" ht="168.75" hidden="1" x14ac:dyDescent="0.2">
      <c r="A483" s="15" t="s">
        <v>34</v>
      </c>
      <c r="B483" s="15" t="s">
        <v>1544</v>
      </c>
      <c r="C483" s="15" t="s">
        <v>2</v>
      </c>
      <c r="D483" s="6" t="s">
        <v>1612</v>
      </c>
      <c r="E483" s="20" t="s">
        <v>1614</v>
      </c>
      <c r="F483" s="70">
        <v>42614</v>
      </c>
      <c r="G483" s="71">
        <v>42719</v>
      </c>
      <c r="H483" s="33">
        <v>1232806</v>
      </c>
      <c r="I483" s="16" t="s">
        <v>520</v>
      </c>
      <c r="J483" s="16" t="s">
        <v>520</v>
      </c>
    </row>
    <row r="484" spans="1:10" ht="90" hidden="1" x14ac:dyDescent="0.2">
      <c r="A484" s="15" t="s">
        <v>34</v>
      </c>
      <c r="B484" s="15" t="s">
        <v>30</v>
      </c>
      <c r="C484" s="15" t="s">
        <v>4</v>
      </c>
      <c r="D484" s="6" t="s">
        <v>1570</v>
      </c>
      <c r="E484" s="20" t="s">
        <v>1572</v>
      </c>
      <c r="F484" s="70">
        <v>42552</v>
      </c>
      <c r="G484" s="71">
        <v>42735</v>
      </c>
      <c r="H484" s="33">
        <v>1219771</v>
      </c>
      <c r="I484" s="16" t="s">
        <v>520</v>
      </c>
      <c r="J484" s="16" t="s">
        <v>520</v>
      </c>
    </row>
    <row r="485" spans="1:10" ht="78.75" hidden="1" x14ac:dyDescent="0.2">
      <c r="A485" s="15" t="s">
        <v>34</v>
      </c>
      <c r="B485" s="15" t="s">
        <v>20</v>
      </c>
      <c r="C485" s="15" t="s">
        <v>207</v>
      </c>
      <c r="D485" s="6" t="s">
        <v>1598</v>
      </c>
      <c r="E485" s="20" t="s">
        <v>1600</v>
      </c>
      <c r="F485" s="70">
        <v>42583</v>
      </c>
      <c r="G485" s="71">
        <v>42769</v>
      </c>
      <c r="H485" s="33">
        <v>1224825</v>
      </c>
      <c r="I485" s="16" t="s">
        <v>520</v>
      </c>
      <c r="J485" s="16" t="s">
        <v>520</v>
      </c>
    </row>
    <row r="486" spans="1:10" ht="225" hidden="1" x14ac:dyDescent="0.2">
      <c r="A486" s="15" t="s">
        <v>34</v>
      </c>
      <c r="B486" s="15" t="s">
        <v>5</v>
      </c>
      <c r="C486" s="15" t="s">
        <v>3</v>
      </c>
      <c r="D486" s="6" t="s">
        <v>1619</v>
      </c>
      <c r="E486" s="20" t="s">
        <v>1738</v>
      </c>
      <c r="F486" s="70">
        <v>42705</v>
      </c>
      <c r="G486" s="71">
        <v>42776</v>
      </c>
      <c r="H486" s="33">
        <v>1256845</v>
      </c>
      <c r="I486" s="16" t="s">
        <v>520</v>
      </c>
      <c r="J486" s="16" t="s">
        <v>520</v>
      </c>
    </row>
    <row r="487" spans="1:10" ht="56.25" hidden="1" x14ac:dyDescent="0.2">
      <c r="A487" s="15" t="s">
        <v>34</v>
      </c>
      <c r="B487" s="15" t="s">
        <v>20</v>
      </c>
      <c r="C487" s="15" t="s">
        <v>1601</v>
      </c>
      <c r="D487" s="6" t="s">
        <v>1602</v>
      </c>
      <c r="E487" s="20" t="s">
        <v>1604</v>
      </c>
      <c r="F487" s="70">
        <v>42614</v>
      </c>
      <c r="G487" s="71">
        <v>42781</v>
      </c>
      <c r="H487" s="33">
        <v>1227455</v>
      </c>
      <c r="I487" s="16" t="s">
        <v>520</v>
      </c>
      <c r="J487" s="16" t="s">
        <v>520</v>
      </c>
    </row>
    <row r="488" spans="1:10" ht="157.5" hidden="1" x14ac:dyDescent="0.2">
      <c r="A488" s="15" t="s">
        <v>34</v>
      </c>
      <c r="B488" s="15" t="s">
        <v>7</v>
      </c>
      <c r="C488" s="15" t="s">
        <v>3</v>
      </c>
      <c r="D488" s="6" t="s">
        <v>1618</v>
      </c>
      <c r="E488" s="20" t="s">
        <v>1623</v>
      </c>
      <c r="F488" s="70">
        <v>42675</v>
      </c>
      <c r="G488" s="71">
        <v>42797</v>
      </c>
      <c r="H488" s="33">
        <v>1252539</v>
      </c>
      <c r="I488" s="33">
        <v>1271810</v>
      </c>
      <c r="J488" s="33">
        <v>1273006</v>
      </c>
    </row>
    <row r="489" spans="1:10" ht="90" hidden="1" x14ac:dyDescent="0.2">
      <c r="A489" s="15" t="s">
        <v>34</v>
      </c>
      <c r="B489" s="15" t="s">
        <v>20</v>
      </c>
      <c r="C489" s="15" t="s">
        <v>207</v>
      </c>
      <c r="D489" s="6" t="s">
        <v>1619</v>
      </c>
      <c r="E489" s="20" t="s">
        <v>1622</v>
      </c>
      <c r="F489" s="70">
        <v>42675</v>
      </c>
      <c r="G489" s="71">
        <v>42823</v>
      </c>
      <c r="H489" s="33">
        <v>1252543</v>
      </c>
      <c r="I489" s="16" t="s">
        <v>520</v>
      </c>
      <c r="J489" s="16" t="s">
        <v>520</v>
      </c>
    </row>
    <row r="490" spans="1:10" ht="146.25" hidden="1" x14ac:dyDescent="0.2">
      <c r="A490" s="15" t="s">
        <v>34</v>
      </c>
      <c r="B490" s="15" t="s">
        <v>1553</v>
      </c>
      <c r="C490" s="15" t="s">
        <v>2</v>
      </c>
      <c r="D490" s="6" t="s">
        <v>1627</v>
      </c>
      <c r="E490" s="20" t="s">
        <v>1635</v>
      </c>
      <c r="F490" s="70">
        <v>42767</v>
      </c>
      <c r="G490" s="71">
        <v>42837</v>
      </c>
      <c r="H490" s="33">
        <v>1268434</v>
      </c>
      <c r="I490" s="16" t="s">
        <v>520</v>
      </c>
      <c r="J490" s="16" t="s">
        <v>520</v>
      </c>
    </row>
    <row r="491" spans="1:10" ht="101.25" hidden="1" customHeight="1" x14ac:dyDescent="0.2">
      <c r="A491" s="15" t="s">
        <v>34</v>
      </c>
      <c r="B491" s="15" t="s">
        <v>17</v>
      </c>
      <c r="C491" s="15" t="s">
        <v>2</v>
      </c>
      <c r="D491" s="6" t="s">
        <v>1627</v>
      </c>
      <c r="E491" s="20" t="s">
        <v>1628</v>
      </c>
      <c r="F491" s="70">
        <v>42736</v>
      </c>
      <c r="G491" s="71">
        <v>42837</v>
      </c>
      <c r="H491" s="33">
        <v>1256849</v>
      </c>
      <c r="I491" s="16" t="s">
        <v>520</v>
      </c>
      <c r="J491" s="16" t="s">
        <v>520</v>
      </c>
    </row>
    <row r="492" spans="1:10" ht="78.75" hidden="1" x14ac:dyDescent="0.2">
      <c r="A492" s="15" t="s">
        <v>34</v>
      </c>
      <c r="B492" s="15" t="s">
        <v>271</v>
      </c>
      <c r="C492" s="15" t="s">
        <v>2</v>
      </c>
      <c r="D492" s="6" t="s">
        <v>1639</v>
      </c>
      <c r="E492" s="20" t="s">
        <v>1646</v>
      </c>
      <c r="F492" s="70">
        <v>42736</v>
      </c>
      <c r="G492" s="71">
        <v>42850</v>
      </c>
      <c r="H492" s="33">
        <v>1268416</v>
      </c>
      <c r="I492" s="16" t="s">
        <v>520</v>
      </c>
      <c r="J492" s="16" t="s">
        <v>520</v>
      </c>
    </row>
    <row r="493" spans="1:10" ht="67.5" hidden="1" x14ac:dyDescent="0.2">
      <c r="A493" s="15" t="s">
        <v>34</v>
      </c>
      <c r="B493" s="15" t="s">
        <v>271</v>
      </c>
      <c r="C493" s="15" t="s">
        <v>2</v>
      </c>
      <c r="D493" s="6" t="s">
        <v>1640</v>
      </c>
      <c r="E493" s="20" t="s">
        <v>1647</v>
      </c>
      <c r="F493" s="70">
        <v>42736</v>
      </c>
      <c r="G493" s="71">
        <v>42850</v>
      </c>
      <c r="H493" s="33">
        <v>1268417</v>
      </c>
      <c r="I493" s="16" t="s">
        <v>520</v>
      </c>
      <c r="J493" s="16" t="s">
        <v>520</v>
      </c>
    </row>
    <row r="494" spans="1:10" ht="135" hidden="1" x14ac:dyDescent="0.2">
      <c r="A494" s="15" t="s">
        <v>34</v>
      </c>
      <c r="B494" s="15" t="s">
        <v>1553</v>
      </c>
      <c r="C494" s="15" t="s">
        <v>2</v>
      </c>
      <c r="D494" s="6" t="s">
        <v>1668</v>
      </c>
      <c r="E494" s="20" t="s">
        <v>1677</v>
      </c>
      <c r="F494" s="70">
        <v>42826</v>
      </c>
      <c r="G494" s="71">
        <v>42879</v>
      </c>
      <c r="H494" s="33">
        <v>1290522</v>
      </c>
      <c r="I494" s="16" t="s">
        <v>520</v>
      </c>
      <c r="J494" s="16" t="s">
        <v>520</v>
      </c>
    </row>
    <row r="495" spans="1:10" ht="202.5" hidden="1" x14ac:dyDescent="0.2">
      <c r="A495" s="15" t="s">
        <v>34</v>
      </c>
      <c r="B495" s="15" t="s">
        <v>17</v>
      </c>
      <c r="C495" s="15" t="s">
        <v>2</v>
      </c>
      <c r="D495" s="6" t="s">
        <v>1668</v>
      </c>
      <c r="E495" s="20" t="s">
        <v>1679</v>
      </c>
      <c r="F495" s="70">
        <v>42826</v>
      </c>
      <c r="G495" s="71">
        <v>42879</v>
      </c>
      <c r="H495" s="33">
        <v>1290531</v>
      </c>
      <c r="I495" s="16" t="s">
        <v>520</v>
      </c>
      <c r="J495" s="16" t="s">
        <v>520</v>
      </c>
    </row>
    <row r="496" spans="1:10" ht="56.25" hidden="1" x14ac:dyDescent="0.2">
      <c r="A496" s="15" t="s">
        <v>34</v>
      </c>
      <c r="B496" s="15" t="s">
        <v>271</v>
      </c>
      <c r="C496" s="15" t="s">
        <v>2</v>
      </c>
      <c r="D496" s="6" t="s">
        <v>1641</v>
      </c>
      <c r="E496" s="20" t="s">
        <v>1648</v>
      </c>
      <c r="F496" s="70">
        <v>42736</v>
      </c>
      <c r="G496" s="71">
        <v>42880</v>
      </c>
      <c r="H496" s="33">
        <v>1268422</v>
      </c>
      <c r="I496" s="16" t="s">
        <v>520</v>
      </c>
      <c r="J496" s="16" t="s">
        <v>520</v>
      </c>
    </row>
    <row r="497" spans="1:10" ht="180" hidden="1" customHeight="1" x14ac:dyDescent="0.2">
      <c r="A497" s="15" t="s">
        <v>34</v>
      </c>
      <c r="B497" s="15" t="s">
        <v>1554</v>
      </c>
      <c r="C497" s="15" t="s">
        <v>2</v>
      </c>
      <c r="D497" s="6" t="s">
        <v>1633</v>
      </c>
      <c r="E497" s="20" t="s">
        <v>1637</v>
      </c>
      <c r="F497" s="70">
        <v>42767</v>
      </c>
      <c r="G497" s="71">
        <v>42886</v>
      </c>
      <c r="H497" s="33">
        <v>1268438</v>
      </c>
      <c r="I497" s="16" t="s">
        <v>520</v>
      </c>
      <c r="J497" s="16" t="s">
        <v>520</v>
      </c>
    </row>
    <row r="498" spans="1:10" ht="78.75" hidden="1" x14ac:dyDescent="0.2">
      <c r="A498" s="15" t="s">
        <v>34</v>
      </c>
      <c r="B498" s="15" t="s">
        <v>7</v>
      </c>
      <c r="C498" s="15" t="s">
        <v>2</v>
      </c>
      <c r="D498" s="6" t="s">
        <v>1656</v>
      </c>
      <c r="E498" s="20" t="s">
        <v>1658</v>
      </c>
      <c r="F498" s="70">
        <v>42795</v>
      </c>
      <c r="G498" s="71">
        <v>42901</v>
      </c>
      <c r="H498" s="33">
        <v>1282425</v>
      </c>
      <c r="I498" s="33">
        <v>1290070</v>
      </c>
      <c r="J498" s="33">
        <v>1309901</v>
      </c>
    </row>
    <row r="499" spans="1:10" ht="33.75" hidden="1" x14ac:dyDescent="0.2">
      <c r="A499" s="15" t="s">
        <v>34</v>
      </c>
      <c r="B499" s="15" t="s">
        <v>5</v>
      </c>
      <c r="C499" s="15" t="s">
        <v>2</v>
      </c>
      <c r="D499" s="6" t="s">
        <v>1699</v>
      </c>
      <c r="E499" s="20" t="s">
        <v>1700</v>
      </c>
      <c r="F499" s="70">
        <v>42856</v>
      </c>
      <c r="G499" s="71">
        <v>42923</v>
      </c>
      <c r="H499" s="33">
        <v>1301752</v>
      </c>
      <c r="I499" s="32">
        <v>1329610</v>
      </c>
      <c r="J499" s="33">
        <v>1329613</v>
      </c>
    </row>
    <row r="500" spans="1:10" ht="78.75" hidden="1" x14ac:dyDescent="0.2">
      <c r="A500" s="15" t="s">
        <v>34</v>
      </c>
      <c r="B500" s="15" t="s">
        <v>271</v>
      </c>
      <c r="C500" s="15" t="s">
        <v>2</v>
      </c>
      <c r="D500" s="6" t="s">
        <v>1695</v>
      </c>
      <c r="E500" s="20" t="s">
        <v>1701</v>
      </c>
      <c r="F500" s="70">
        <v>42856</v>
      </c>
      <c r="G500" s="71">
        <v>42941</v>
      </c>
      <c r="H500" s="33">
        <v>1298708</v>
      </c>
      <c r="I500" s="16" t="s">
        <v>520</v>
      </c>
      <c r="J500" s="16" t="s">
        <v>520</v>
      </c>
    </row>
    <row r="501" spans="1:10" s="36" customFormat="1" ht="409.5" hidden="1" customHeight="1" x14ac:dyDescent="0.25">
      <c r="A501" s="15" t="s">
        <v>34</v>
      </c>
      <c r="B501" s="15" t="s">
        <v>5</v>
      </c>
      <c r="C501" s="15" t="s">
        <v>279</v>
      </c>
      <c r="D501" s="6" t="s">
        <v>1669</v>
      </c>
      <c r="E501" s="20" t="s">
        <v>1681</v>
      </c>
      <c r="F501" s="70">
        <v>42826</v>
      </c>
      <c r="G501" s="71">
        <v>42944</v>
      </c>
      <c r="H501" s="33">
        <v>1290528</v>
      </c>
      <c r="I501" s="16" t="s">
        <v>520</v>
      </c>
      <c r="J501" s="16" t="s">
        <v>520</v>
      </c>
    </row>
    <row r="502" spans="1:10" ht="56.25" hidden="1" x14ac:dyDescent="0.2">
      <c r="A502" s="15" t="s">
        <v>34</v>
      </c>
      <c r="B502" s="15" t="s">
        <v>1553</v>
      </c>
      <c r="C502" s="15" t="s">
        <v>2</v>
      </c>
      <c r="D502" s="6" t="s">
        <v>1660</v>
      </c>
      <c r="E502" s="20" t="s">
        <v>1693</v>
      </c>
      <c r="F502" s="70">
        <v>42826</v>
      </c>
      <c r="G502" s="71">
        <v>42947</v>
      </c>
      <c r="H502" s="33">
        <v>1291745</v>
      </c>
      <c r="I502" s="16" t="s">
        <v>520</v>
      </c>
      <c r="J502" s="16" t="s">
        <v>520</v>
      </c>
    </row>
    <row r="503" spans="1:10" ht="56.25" hidden="1" x14ac:dyDescent="0.2">
      <c r="A503" s="15" t="s">
        <v>34</v>
      </c>
      <c r="B503" s="15" t="s">
        <v>17</v>
      </c>
      <c r="C503" s="15" t="s">
        <v>2</v>
      </c>
      <c r="D503" s="6" t="s">
        <v>1660</v>
      </c>
      <c r="E503" s="20" t="s">
        <v>1663</v>
      </c>
      <c r="F503" s="70">
        <v>42795</v>
      </c>
      <c r="G503" s="71">
        <v>42947</v>
      </c>
      <c r="H503" s="33">
        <v>1284821</v>
      </c>
      <c r="I503" s="16" t="s">
        <v>520</v>
      </c>
      <c r="J503" s="16" t="s">
        <v>520</v>
      </c>
    </row>
    <row r="504" spans="1:10" ht="90" hidden="1" customHeight="1" x14ac:dyDescent="0.2">
      <c r="A504" s="15" t="s">
        <v>34</v>
      </c>
      <c r="B504" s="15" t="s">
        <v>20</v>
      </c>
      <c r="C504" s="15" t="s">
        <v>2</v>
      </c>
      <c r="D504" s="6" t="s">
        <v>1670</v>
      </c>
      <c r="E504" s="20" t="s">
        <v>1682</v>
      </c>
      <c r="F504" s="70">
        <v>42826</v>
      </c>
      <c r="G504" s="71">
        <v>42948</v>
      </c>
      <c r="H504" s="33">
        <v>1290533</v>
      </c>
      <c r="I504" s="32">
        <v>1329610</v>
      </c>
      <c r="J504" s="33">
        <v>1329611</v>
      </c>
    </row>
    <row r="505" spans="1:10" ht="45" hidden="1" customHeight="1" x14ac:dyDescent="0.2">
      <c r="A505" s="15" t="s">
        <v>34</v>
      </c>
      <c r="B505" s="15" t="s">
        <v>7</v>
      </c>
      <c r="C505" s="15" t="s">
        <v>2</v>
      </c>
      <c r="D505" s="6" t="s">
        <v>1688</v>
      </c>
      <c r="E505" s="20" t="s">
        <v>1690</v>
      </c>
      <c r="F505" s="70">
        <v>42856</v>
      </c>
      <c r="G505" s="71">
        <v>42962</v>
      </c>
      <c r="H505" s="33">
        <v>1295670</v>
      </c>
      <c r="I505" s="33">
        <v>1317480</v>
      </c>
      <c r="J505" s="33">
        <v>1329616</v>
      </c>
    </row>
    <row r="506" spans="1:10" ht="78.75" hidden="1" customHeight="1" x14ac:dyDescent="0.2">
      <c r="A506" s="15" t="s">
        <v>34</v>
      </c>
      <c r="B506" s="15" t="s">
        <v>17</v>
      </c>
      <c r="C506" s="15" t="s">
        <v>396</v>
      </c>
      <c r="D506" s="6" t="s">
        <v>1719</v>
      </c>
      <c r="E506" s="20" t="s">
        <v>1720</v>
      </c>
      <c r="F506" s="70">
        <v>42856</v>
      </c>
      <c r="G506" s="71">
        <v>43000</v>
      </c>
      <c r="H506" s="33">
        <v>1324282</v>
      </c>
      <c r="I506" s="16" t="s">
        <v>520</v>
      </c>
      <c r="J506" s="16" t="s">
        <v>520</v>
      </c>
    </row>
    <row r="507" spans="1:10" ht="157.5" hidden="1" x14ac:dyDescent="0.2">
      <c r="A507" s="15" t="s">
        <v>34</v>
      </c>
      <c r="B507" s="15" t="s">
        <v>30</v>
      </c>
      <c r="C507" s="15" t="s">
        <v>4</v>
      </c>
      <c r="D507" s="6" t="s">
        <v>1671</v>
      </c>
      <c r="E507" s="20" t="s">
        <v>1683</v>
      </c>
      <c r="F507" s="70">
        <v>42826</v>
      </c>
      <c r="G507" s="71">
        <v>43008</v>
      </c>
      <c r="H507" s="33">
        <v>1290534</v>
      </c>
      <c r="I507" s="16" t="s">
        <v>520</v>
      </c>
      <c r="J507" s="33">
        <v>1342080</v>
      </c>
    </row>
    <row r="508" spans="1:10" s="58" customFormat="1" ht="101.25" hidden="1" x14ac:dyDescent="0.2">
      <c r="A508" s="15" t="s">
        <v>34</v>
      </c>
      <c r="B508" s="15" t="s">
        <v>17</v>
      </c>
      <c r="C508" s="15" t="s">
        <v>207</v>
      </c>
      <c r="D508" s="6" t="s">
        <v>1661</v>
      </c>
      <c r="E508" s="20" t="s">
        <v>1664</v>
      </c>
      <c r="F508" s="70">
        <v>42795</v>
      </c>
      <c r="G508" s="71">
        <v>43010</v>
      </c>
      <c r="H508" s="33">
        <v>1284822</v>
      </c>
      <c r="I508" s="16" t="s">
        <v>520</v>
      </c>
      <c r="J508" s="16" t="s">
        <v>520</v>
      </c>
    </row>
    <row r="509" spans="1:10" ht="117.75" hidden="1" customHeight="1" x14ac:dyDescent="0.2">
      <c r="A509" s="15" t="s">
        <v>34</v>
      </c>
      <c r="B509" s="15" t="s">
        <v>7</v>
      </c>
      <c r="C509" s="15" t="s">
        <v>662</v>
      </c>
      <c r="D509" s="6" t="s">
        <v>1712</v>
      </c>
      <c r="E509" s="20" t="s">
        <v>1713</v>
      </c>
      <c r="F509" s="70">
        <v>42917</v>
      </c>
      <c r="G509" s="71">
        <v>43025</v>
      </c>
      <c r="H509" s="33">
        <v>1320978</v>
      </c>
      <c r="I509" s="33">
        <v>1342062</v>
      </c>
      <c r="J509" s="33">
        <v>1342063</v>
      </c>
    </row>
    <row r="510" spans="1:10" ht="56.25" hidden="1" x14ac:dyDescent="0.2">
      <c r="A510" s="15" t="s">
        <v>34</v>
      </c>
      <c r="B510" s="15" t="s">
        <v>17</v>
      </c>
      <c r="C510" s="15" t="s">
        <v>2</v>
      </c>
      <c r="D510" s="6" t="s">
        <v>1706</v>
      </c>
      <c r="E510" s="20" t="s">
        <v>1707</v>
      </c>
      <c r="F510" s="70">
        <v>42887</v>
      </c>
      <c r="G510" s="71">
        <v>43027</v>
      </c>
      <c r="H510" s="33">
        <v>1312074</v>
      </c>
      <c r="I510" s="16" t="s">
        <v>520</v>
      </c>
      <c r="J510" s="16" t="s">
        <v>520</v>
      </c>
    </row>
    <row r="511" spans="1:10" ht="67.5" hidden="1" x14ac:dyDescent="0.2">
      <c r="A511" s="15" t="s">
        <v>34</v>
      </c>
      <c r="B511" s="15" t="s">
        <v>1553</v>
      </c>
      <c r="C511" s="15" t="s">
        <v>2</v>
      </c>
      <c r="D511" s="6" t="s">
        <v>1709</v>
      </c>
      <c r="E511" s="20" t="s">
        <v>1707</v>
      </c>
      <c r="F511" s="70">
        <v>42917</v>
      </c>
      <c r="G511" s="71">
        <v>43027</v>
      </c>
      <c r="H511" s="76">
        <v>1317655</v>
      </c>
      <c r="I511" s="16" t="s">
        <v>520</v>
      </c>
      <c r="J511" s="16" t="s">
        <v>520</v>
      </c>
    </row>
    <row r="512" spans="1:10" ht="78.75" hidden="1" customHeight="1" x14ac:dyDescent="0.2">
      <c r="A512" s="15" t="s">
        <v>34</v>
      </c>
      <c r="B512" s="15" t="s">
        <v>5</v>
      </c>
      <c r="C512" s="15" t="s">
        <v>2</v>
      </c>
      <c r="D512" s="6" t="s">
        <v>1717</v>
      </c>
      <c r="E512" s="20" t="s">
        <v>1716</v>
      </c>
      <c r="F512" s="70">
        <v>42948</v>
      </c>
      <c r="G512" s="71">
        <v>43067</v>
      </c>
      <c r="H512" s="33">
        <v>1322867</v>
      </c>
      <c r="I512" s="33">
        <v>1335835</v>
      </c>
      <c r="J512" s="33">
        <v>1350081</v>
      </c>
    </row>
    <row r="513" spans="1:10" ht="102.75" hidden="1" customHeight="1" x14ac:dyDescent="0.2">
      <c r="A513" s="15" t="s">
        <v>34</v>
      </c>
      <c r="B513" s="15" t="s">
        <v>271</v>
      </c>
      <c r="C513" s="15" t="s">
        <v>2</v>
      </c>
      <c r="D513" s="6" t="s">
        <v>1760</v>
      </c>
      <c r="E513" s="20" t="s">
        <v>1761</v>
      </c>
      <c r="F513" s="70">
        <v>42979</v>
      </c>
      <c r="G513" s="71">
        <v>43077</v>
      </c>
      <c r="H513" s="33">
        <v>1329981</v>
      </c>
      <c r="I513" s="16" t="s">
        <v>520</v>
      </c>
      <c r="J513" s="16" t="s">
        <v>520</v>
      </c>
    </row>
    <row r="514" spans="1:10" ht="102.75" hidden="1" customHeight="1" x14ac:dyDescent="0.2">
      <c r="A514" s="15" t="s">
        <v>34</v>
      </c>
      <c r="B514" s="15" t="s">
        <v>30</v>
      </c>
      <c r="C514" s="15" t="s">
        <v>2</v>
      </c>
      <c r="D514" s="6" t="s">
        <v>1724</v>
      </c>
      <c r="E514" s="20" t="s">
        <v>1755</v>
      </c>
      <c r="F514" s="70">
        <v>42948</v>
      </c>
      <c r="G514" s="71">
        <v>43100</v>
      </c>
      <c r="H514" s="33">
        <v>1327170</v>
      </c>
      <c r="I514" s="16" t="s">
        <v>520</v>
      </c>
      <c r="J514" s="16" t="s">
        <v>520</v>
      </c>
    </row>
    <row r="515" spans="1:10" ht="213.75" hidden="1" x14ac:dyDescent="0.2">
      <c r="A515" s="15" t="s">
        <v>34</v>
      </c>
      <c r="B515" s="15" t="s">
        <v>30</v>
      </c>
      <c r="C515" s="15" t="s">
        <v>4</v>
      </c>
      <c r="D515" s="6" t="s">
        <v>1723</v>
      </c>
      <c r="E515" s="20" t="s">
        <v>1725</v>
      </c>
      <c r="F515" s="70">
        <v>42948</v>
      </c>
      <c r="G515" s="71">
        <v>43115</v>
      </c>
      <c r="H515" s="33">
        <v>1327178</v>
      </c>
      <c r="I515" s="16" t="s">
        <v>520</v>
      </c>
      <c r="J515" s="16" t="s">
        <v>520</v>
      </c>
    </row>
    <row r="516" spans="1:10" ht="78.75" hidden="1" x14ac:dyDescent="0.2">
      <c r="A516" s="15" t="s">
        <v>34</v>
      </c>
      <c r="B516" s="15" t="s">
        <v>17</v>
      </c>
      <c r="C516" s="15" t="s">
        <v>2</v>
      </c>
      <c r="D516" s="6" t="s">
        <v>1770</v>
      </c>
      <c r="E516" s="20" t="s">
        <v>1764</v>
      </c>
      <c r="F516" s="70">
        <v>42979</v>
      </c>
      <c r="G516" s="71">
        <v>43115</v>
      </c>
      <c r="H516" s="33">
        <v>1331361</v>
      </c>
      <c r="I516" s="16" t="s">
        <v>520</v>
      </c>
      <c r="J516" s="16" t="s">
        <v>520</v>
      </c>
    </row>
    <row r="517" spans="1:10" ht="135" hidden="1" x14ac:dyDescent="0.2">
      <c r="A517" s="15" t="s">
        <v>34</v>
      </c>
      <c r="B517" s="15" t="s">
        <v>17</v>
      </c>
      <c r="C517" s="15" t="s">
        <v>2</v>
      </c>
      <c r="D517" s="6" t="s">
        <v>1763</v>
      </c>
      <c r="E517" s="20" t="s">
        <v>1765</v>
      </c>
      <c r="F517" s="70">
        <v>42979</v>
      </c>
      <c r="G517" s="71">
        <v>43115</v>
      </c>
      <c r="H517" s="33">
        <v>1331363</v>
      </c>
      <c r="I517" s="16" t="s">
        <v>520</v>
      </c>
      <c r="J517" s="16" t="s">
        <v>520</v>
      </c>
    </row>
    <row r="518" spans="1:10" ht="247.5" hidden="1" x14ac:dyDescent="0.2">
      <c r="A518" s="15" t="s">
        <v>34</v>
      </c>
      <c r="B518" s="15" t="s">
        <v>1544</v>
      </c>
      <c r="C518" s="15" t="s">
        <v>2</v>
      </c>
      <c r="D518" s="6" t="s">
        <v>1766</v>
      </c>
      <c r="E518" s="20" t="s">
        <v>1767</v>
      </c>
      <c r="F518" s="70">
        <v>42979</v>
      </c>
      <c r="G518" s="71">
        <v>43115</v>
      </c>
      <c r="H518" s="33">
        <v>1335544</v>
      </c>
      <c r="I518" s="16" t="s">
        <v>520</v>
      </c>
      <c r="J518" s="16" t="s">
        <v>520</v>
      </c>
    </row>
    <row r="519" spans="1:10" ht="78.75" hidden="1" x14ac:dyDescent="0.2">
      <c r="A519" s="15" t="s">
        <v>34</v>
      </c>
      <c r="B519" s="15" t="s">
        <v>1553</v>
      </c>
      <c r="C519" s="15" t="s">
        <v>2</v>
      </c>
      <c r="D519" s="6" t="s">
        <v>1770</v>
      </c>
      <c r="E519" s="20" t="s">
        <v>1802</v>
      </c>
      <c r="F519" s="70">
        <v>43009</v>
      </c>
      <c r="G519" s="71">
        <v>43115</v>
      </c>
      <c r="H519" s="33">
        <v>1342044</v>
      </c>
      <c r="I519" s="16" t="s">
        <v>520</v>
      </c>
      <c r="J519" s="16" t="s">
        <v>520</v>
      </c>
    </row>
    <row r="520" spans="1:10" ht="90" hidden="1" x14ac:dyDescent="0.2">
      <c r="A520" s="15" t="s">
        <v>34</v>
      </c>
      <c r="B520" s="15" t="s">
        <v>1553</v>
      </c>
      <c r="C520" s="15" t="s">
        <v>2</v>
      </c>
      <c r="D520" s="6" t="s">
        <v>1763</v>
      </c>
      <c r="E520" s="20" t="s">
        <v>1776</v>
      </c>
      <c r="F520" s="70">
        <v>43009</v>
      </c>
      <c r="G520" s="71">
        <v>43115</v>
      </c>
      <c r="H520" s="33">
        <v>1342041</v>
      </c>
      <c r="I520" s="16" t="s">
        <v>520</v>
      </c>
      <c r="J520" s="16" t="s">
        <v>520</v>
      </c>
    </row>
    <row r="521" spans="1:10" ht="112.5" hidden="1" x14ac:dyDescent="0.2">
      <c r="A521" s="15" t="s">
        <v>34</v>
      </c>
      <c r="B521" s="15" t="s">
        <v>1544</v>
      </c>
      <c r="C521" s="15" t="s">
        <v>2</v>
      </c>
      <c r="D521" s="6" t="s">
        <v>1781</v>
      </c>
      <c r="E521" s="20" t="s">
        <v>1778</v>
      </c>
      <c r="F521" s="70">
        <v>43009</v>
      </c>
      <c r="G521" s="71">
        <v>43129</v>
      </c>
      <c r="H521" s="33">
        <v>1350011</v>
      </c>
      <c r="I521" s="16" t="s">
        <v>520</v>
      </c>
      <c r="J521" s="16" t="s">
        <v>520</v>
      </c>
    </row>
    <row r="522" spans="1:10" ht="78.75" hidden="1" x14ac:dyDescent="0.2">
      <c r="A522" s="15" t="s">
        <v>34</v>
      </c>
      <c r="B522" s="15" t="s">
        <v>271</v>
      </c>
      <c r="C522" s="15" t="s">
        <v>4</v>
      </c>
      <c r="D522" s="6" t="s">
        <v>1782</v>
      </c>
      <c r="E522" s="20" t="s">
        <v>1784</v>
      </c>
      <c r="F522" s="70">
        <v>43040</v>
      </c>
      <c r="G522" s="71">
        <v>43140</v>
      </c>
      <c r="H522" s="33">
        <v>1350055</v>
      </c>
      <c r="I522" s="33">
        <v>1367059</v>
      </c>
      <c r="J522" s="33">
        <v>1370386</v>
      </c>
    </row>
    <row r="523" spans="1:10" ht="78.75" hidden="1" x14ac:dyDescent="0.2">
      <c r="A523" s="15" t="s">
        <v>34</v>
      </c>
      <c r="B523" s="15" t="s">
        <v>7</v>
      </c>
      <c r="C523" s="15" t="s">
        <v>3</v>
      </c>
      <c r="D523" s="6" t="s">
        <v>1785</v>
      </c>
      <c r="E523" s="20" t="s">
        <v>1786</v>
      </c>
      <c r="F523" s="70">
        <v>43040</v>
      </c>
      <c r="G523" s="71">
        <v>43168</v>
      </c>
      <c r="H523" s="33">
        <v>1355147</v>
      </c>
      <c r="I523" s="33">
        <v>1374938</v>
      </c>
      <c r="J523" s="33">
        <v>1379124</v>
      </c>
    </row>
    <row r="524" spans="1:10" ht="33.75" hidden="1" x14ac:dyDescent="0.2">
      <c r="A524" s="15" t="s">
        <v>34</v>
      </c>
      <c r="B524" s="15" t="s">
        <v>11</v>
      </c>
      <c r="C524" s="15" t="s">
        <v>2</v>
      </c>
      <c r="D524" s="6" t="s">
        <v>1800</v>
      </c>
      <c r="E524" s="20" t="s">
        <v>1801</v>
      </c>
      <c r="F524" s="70">
        <v>43070</v>
      </c>
      <c r="G524" s="71">
        <v>43175</v>
      </c>
      <c r="H524" s="33">
        <v>1361424</v>
      </c>
      <c r="I524" s="16" t="s">
        <v>520</v>
      </c>
      <c r="J524" s="16" t="s">
        <v>520</v>
      </c>
    </row>
    <row r="525" spans="1:10" ht="101.25" hidden="1" x14ac:dyDescent="0.2">
      <c r="A525" s="15" t="s">
        <v>34</v>
      </c>
      <c r="B525" s="15" t="s">
        <v>30</v>
      </c>
      <c r="C525" s="15" t="s">
        <v>2</v>
      </c>
      <c r="D525" s="6" t="s">
        <v>1777</v>
      </c>
      <c r="E525" s="20" t="s">
        <v>1780</v>
      </c>
      <c r="F525" s="70">
        <v>43040</v>
      </c>
      <c r="G525" s="71">
        <v>43190</v>
      </c>
      <c r="H525" s="33">
        <v>1350013</v>
      </c>
      <c r="I525" s="16" t="s">
        <v>520</v>
      </c>
      <c r="J525" s="16" t="s">
        <v>520</v>
      </c>
    </row>
    <row r="526" spans="1:10" ht="56.25" hidden="1" x14ac:dyDescent="0.2">
      <c r="A526" s="15" t="s">
        <v>34</v>
      </c>
      <c r="B526" s="15" t="s">
        <v>11</v>
      </c>
      <c r="C526" s="15" t="s">
        <v>2</v>
      </c>
      <c r="D526" s="6" t="s">
        <v>1817</v>
      </c>
      <c r="E526" s="20" t="s">
        <v>1819</v>
      </c>
      <c r="F526" s="70">
        <v>43132</v>
      </c>
      <c r="G526" s="71">
        <v>43240</v>
      </c>
      <c r="H526" s="33">
        <v>1386421</v>
      </c>
      <c r="I526" s="16" t="s">
        <v>520</v>
      </c>
      <c r="J526" s="33">
        <v>1406778</v>
      </c>
    </row>
    <row r="527" spans="1:10" ht="112.5" hidden="1" x14ac:dyDescent="0.2">
      <c r="A527" s="15" t="s">
        <v>34</v>
      </c>
      <c r="B527" s="15" t="s">
        <v>30</v>
      </c>
      <c r="C527" s="15" t="s">
        <v>4</v>
      </c>
      <c r="D527" s="6" t="s">
        <v>1809</v>
      </c>
      <c r="E527" s="20" t="s">
        <v>1815</v>
      </c>
      <c r="F527" s="70">
        <v>43132</v>
      </c>
      <c r="G527" s="71">
        <v>43266</v>
      </c>
      <c r="H527" s="33">
        <v>1368868</v>
      </c>
      <c r="I527" s="33">
        <v>1406781</v>
      </c>
      <c r="J527" s="33">
        <v>1414229</v>
      </c>
    </row>
    <row r="528" spans="1:10" ht="112.5" hidden="1" x14ac:dyDescent="0.2">
      <c r="A528" s="15" t="s">
        <v>34</v>
      </c>
      <c r="B528" s="15" t="s">
        <v>30</v>
      </c>
      <c r="C528" s="15" t="s">
        <v>2</v>
      </c>
      <c r="D528" s="6" t="s">
        <v>1804</v>
      </c>
      <c r="E528" s="20" t="s">
        <v>1805</v>
      </c>
      <c r="F528" s="70">
        <v>43101</v>
      </c>
      <c r="G528" s="71">
        <v>43281</v>
      </c>
      <c r="H528" s="33">
        <v>1368820</v>
      </c>
      <c r="I528" s="16" t="s">
        <v>520</v>
      </c>
      <c r="J528" s="16" t="s">
        <v>520</v>
      </c>
    </row>
    <row r="529" spans="1:10" ht="78.75" hidden="1" x14ac:dyDescent="0.2">
      <c r="A529" s="15" t="s">
        <v>34</v>
      </c>
      <c r="B529" s="15" t="s">
        <v>30</v>
      </c>
      <c r="C529" s="15" t="s">
        <v>2</v>
      </c>
      <c r="D529" s="6" t="s">
        <v>1829</v>
      </c>
      <c r="E529" s="20" t="s">
        <v>1832</v>
      </c>
      <c r="F529" s="70">
        <v>43191</v>
      </c>
      <c r="G529" s="71">
        <v>43296</v>
      </c>
      <c r="H529" s="33">
        <v>1392343</v>
      </c>
      <c r="I529" s="16" t="s">
        <v>520</v>
      </c>
      <c r="J529" s="16" t="s">
        <v>520</v>
      </c>
    </row>
    <row r="530" spans="1:10" ht="22.5" hidden="1" x14ac:dyDescent="0.2">
      <c r="A530" s="15" t="s">
        <v>34</v>
      </c>
      <c r="B530" s="15" t="s">
        <v>271</v>
      </c>
      <c r="C530" s="15" t="s">
        <v>4</v>
      </c>
      <c r="D530" s="6" t="s">
        <v>1822</v>
      </c>
      <c r="E530" s="20" t="s">
        <v>1827</v>
      </c>
      <c r="F530" s="70">
        <v>43191</v>
      </c>
      <c r="G530" s="71">
        <v>43297</v>
      </c>
      <c r="H530" s="33">
        <v>1392305</v>
      </c>
      <c r="I530" s="16" t="s">
        <v>520</v>
      </c>
      <c r="J530" s="16" t="s">
        <v>520</v>
      </c>
    </row>
    <row r="531" spans="1:10" ht="56.25" hidden="1" x14ac:dyDescent="0.2">
      <c r="A531" s="15" t="s">
        <v>34</v>
      </c>
      <c r="B531" s="15" t="s">
        <v>17</v>
      </c>
      <c r="C531" s="15" t="s">
        <v>2</v>
      </c>
      <c r="D531" s="6" t="s">
        <v>1814</v>
      </c>
      <c r="E531" s="20" t="s">
        <v>1816</v>
      </c>
      <c r="F531" s="70">
        <v>43160</v>
      </c>
      <c r="G531" s="71">
        <v>43308</v>
      </c>
      <c r="H531" s="33">
        <v>1383898</v>
      </c>
      <c r="I531" s="16" t="s">
        <v>520</v>
      </c>
      <c r="J531" s="16" t="s">
        <v>520</v>
      </c>
    </row>
    <row r="532" spans="1:10" ht="104.25" hidden="1" customHeight="1" x14ac:dyDescent="0.2">
      <c r="A532" s="15" t="s">
        <v>34</v>
      </c>
      <c r="B532" s="15" t="s">
        <v>1553</v>
      </c>
      <c r="C532" s="15" t="s">
        <v>2</v>
      </c>
      <c r="D532" s="6" t="s">
        <v>1814</v>
      </c>
      <c r="E532" s="20" t="s">
        <v>1823</v>
      </c>
      <c r="F532" s="70">
        <v>43191</v>
      </c>
      <c r="G532" s="71">
        <v>43308</v>
      </c>
      <c r="H532" s="33">
        <v>1392265</v>
      </c>
      <c r="I532" s="16" t="s">
        <v>520</v>
      </c>
      <c r="J532" s="16" t="s">
        <v>520</v>
      </c>
    </row>
    <row r="533" spans="1:10" ht="78.75" hidden="1" customHeight="1" x14ac:dyDescent="0.2">
      <c r="A533" s="15" t="s">
        <v>34</v>
      </c>
      <c r="B533" s="15" t="s">
        <v>5</v>
      </c>
      <c r="C533" s="15" t="s">
        <v>2</v>
      </c>
      <c r="D533" s="6" t="s">
        <v>183</v>
      </c>
      <c r="E533" s="20" t="s">
        <v>1835</v>
      </c>
      <c r="F533" s="70">
        <v>43221</v>
      </c>
      <c r="G533" s="71">
        <v>43312</v>
      </c>
      <c r="H533" s="33">
        <v>1397392</v>
      </c>
      <c r="I533" s="16" t="s">
        <v>520</v>
      </c>
      <c r="J533" s="16" t="s">
        <v>520</v>
      </c>
    </row>
    <row r="534" spans="1:10" ht="78.75" hidden="1" customHeight="1" x14ac:dyDescent="0.2">
      <c r="A534" s="15" t="s">
        <v>34</v>
      </c>
      <c r="B534" s="15" t="s">
        <v>271</v>
      </c>
      <c r="C534" s="15" t="s">
        <v>4</v>
      </c>
      <c r="D534" s="6" t="s">
        <v>1836</v>
      </c>
      <c r="E534" s="20" t="s">
        <v>2351</v>
      </c>
      <c r="F534" s="70">
        <v>43221</v>
      </c>
      <c r="G534" s="71">
        <v>43327</v>
      </c>
      <c r="H534" s="33">
        <v>1401567</v>
      </c>
      <c r="I534" s="16" t="s">
        <v>520</v>
      </c>
      <c r="J534" s="16" t="s">
        <v>520</v>
      </c>
    </row>
    <row r="535" spans="1:10" ht="101.25" hidden="1" x14ac:dyDescent="0.2">
      <c r="A535" s="15" t="s">
        <v>34</v>
      </c>
      <c r="B535" s="15" t="s">
        <v>7</v>
      </c>
      <c r="C535" s="15" t="s">
        <v>4</v>
      </c>
      <c r="D535" s="6" t="s">
        <v>1838</v>
      </c>
      <c r="E535" s="20" t="s">
        <v>1839</v>
      </c>
      <c r="F535" s="70">
        <v>43221</v>
      </c>
      <c r="G535" s="71">
        <v>43371</v>
      </c>
      <c r="H535" s="33">
        <v>1406887</v>
      </c>
      <c r="I535" s="33">
        <v>1434472</v>
      </c>
      <c r="J535" s="33">
        <v>1444734</v>
      </c>
    </row>
    <row r="536" spans="1:10" ht="202.5" hidden="1" x14ac:dyDescent="0.2">
      <c r="A536" s="15" t="s">
        <v>34</v>
      </c>
      <c r="B536" s="15" t="s">
        <v>1557</v>
      </c>
      <c r="C536" s="15" t="s">
        <v>272</v>
      </c>
      <c r="D536" s="6" t="s">
        <v>1850</v>
      </c>
      <c r="E536" s="20" t="s">
        <v>2552</v>
      </c>
      <c r="F536" s="70">
        <v>43252</v>
      </c>
      <c r="G536" s="71">
        <v>43374</v>
      </c>
      <c r="H536" s="33">
        <v>1415678</v>
      </c>
      <c r="I536" s="16" t="s">
        <v>520</v>
      </c>
      <c r="J536" s="16" t="s">
        <v>520</v>
      </c>
    </row>
    <row r="537" spans="1:10" ht="101.25" hidden="1" x14ac:dyDescent="0.2">
      <c r="A537" s="15" t="s">
        <v>34</v>
      </c>
      <c r="B537" s="15" t="s">
        <v>30</v>
      </c>
      <c r="C537" s="15" t="s">
        <v>2</v>
      </c>
      <c r="D537" s="6" t="s">
        <v>1884</v>
      </c>
      <c r="E537" s="20" t="s">
        <v>1885</v>
      </c>
      <c r="F537" s="70">
        <v>43313</v>
      </c>
      <c r="G537" s="71">
        <v>43401</v>
      </c>
      <c r="H537" s="33">
        <v>1433020</v>
      </c>
      <c r="I537" s="16" t="s">
        <v>520</v>
      </c>
      <c r="J537" s="16" t="s">
        <v>520</v>
      </c>
    </row>
    <row r="538" spans="1:10" ht="45" hidden="1" x14ac:dyDescent="0.2">
      <c r="A538" s="15" t="s">
        <v>34</v>
      </c>
      <c r="B538" s="15" t="s">
        <v>1544</v>
      </c>
      <c r="C538" s="15" t="s">
        <v>2</v>
      </c>
      <c r="D538" s="6" t="s">
        <v>1084</v>
      </c>
      <c r="E538" s="20" t="s">
        <v>1876</v>
      </c>
      <c r="F538" s="70">
        <v>43282</v>
      </c>
      <c r="G538" s="71">
        <v>43404</v>
      </c>
      <c r="H538" s="33">
        <v>1423033</v>
      </c>
      <c r="I538" s="16" t="s">
        <v>520</v>
      </c>
      <c r="J538" s="16" t="s">
        <v>520</v>
      </c>
    </row>
    <row r="539" spans="1:10" ht="90" hidden="1" x14ac:dyDescent="0.2">
      <c r="A539" s="15" t="s">
        <v>34</v>
      </c>
      <c r="B539" s="15" t="s">
        <v>5</v>
      </c>
      <c r="C539" s="15" t="s">
        <v>2</v>
      </c>
      <c r="D539" s="6" t="s">
        <v>1888</v>
      </c>
      <c r="E539" s="20" t="s">
        <v>1891</v>
      </c>
      <c r="F539" s="70">
        <v>43344</v>
      </c>
      <c r="G539" s="71">
        <v>43406</v>
      </c>
      <c r="H539" s="33">
        <v>1437202</v>
      </c>
      <c r="I539" s="16" t="s">
        <v>520</v>
      </c>
      <c r="J539" s="16" t="s">
        <v>520</v>
      </c>
    </row>
    <row r="540" spans="1:10" ht="67.5" hidden="1" x14ac:dyDescent="0.2">
      <c r="A540" s="15" t="s">
        <v>34</v>
      </c>
      <c r="B540" s="15" t="s">
        <v>20</v>
      </c>
      <c r="C540" s="15" t="s">
        <v>2</v>
      </c>
      <c r="D540" s="6" t="s">
        <v>1855</v>
      </c>
      <c r="E540" s="20" t="s">
        <v>1889</v>
      </c>
      <c r="F540" s="70">
        <v>43282</v>
      </c>
      <c r="G540" s="71">
        <v>43406</v>
      </c>
      <c r="H540" s="33">
        <v>1423037</v>
      </c>
      <c r="I540" s="16" t="s">
        <v>520</v>
      </c>
      <c r="J540" s="33">
        <v>1463701</v>
      </c>
    </row>
    <row r="541" spans="1:10" s="7" customFormat="1" ht="146.25" hidden="1" x14ac:dyDescent="0.2">
      <c r="A541" s="15" t="s">
        <v>34</v>
      </c>
      <c r="B541" s="15" t="s">
        <v>7</v>
      </c>
      <c r="C541" s="15" t="s">
        <v>662</v>
      </c>
      <c r="D541" s="6" t="s">
        <v>1841</v>
      </c>
      <c r="E541" s="20" t="s">
        <v>1842</v>
      </c>
      <c r="F541" s="70">
        <v>43221</v>
      </c>
      <c r="G541" s="71">
        <v>43432</v>
      </c>
      <c r="H541" s="33">
        <v>1406890</v>
      </c>
      <c r="I541" s="16" t="s">
        <v>520</v>
      </c>
      <c r="J541" s="33">
        <v>1486350</v>
      </c>
    </row>
    <row r="542" spans="1:10" s="7" customFormat="1" ht="45" hidden="1" x14ac:dyDescent="0.2">
      <c r="A542" s="15" t="s">
        <v>34</v>
      </c>
      <c r="B542" s="15" t="s">
        <v>7</v>
      </c>
      <c r="C542" s="15" t="s">
        <v>662</v>
      </c>
      <c r="D542" s="6" t="s">
        <v>1840</v>
      </c>
      <c r="E542" s="20" t="s">
        <v>1846</v>
      </c>
      <c r="F542" s="70">
        <v>43221</v>
      </c>
      <c r="G542" s="71">
        <v>43432</v>
      </c>
      <c r="H542" s="33">
        <v>1406895</v>
      </c>
      <c r="I542" s="16" t="s">
        <v>520</v>
      </c>
      <c r="J542" s="33">
        <v>1486351</v>
      </c>
    </row>
    <row r="543" spans="1:10" s="7" customFormat="1" ht="67.5" hidden="1" x14ac:dyDescent="0.2">
      <c r="A543" s="15" t="s">
        <v>34</v>
      </c>
      <c r="B543" s="15" t="s">
        <v>5</v>
      </c>
      <c r="C543" s="15" t="s">
        <v>2</v>
      </c>
      <c r="D543" s="6" t="s">
        <v>176</v>
      </c>
      <c r="E543" s="20" t="s">
        <v>1892</v>
      </c>
      <c r="F543" s="70">
        <v>43344</v>
      </c>
      <c r="G543" s="71">
        <v>43434</v>
      </c>
      <c r="H543" s="33">
        <v>1437205</v>
      </c>
      <c r="I543" s="16" t="s">
        <v>520</v>
      </c>
      <c r="J543" s="16" t="s">
        <v>520</v>
      </c>
    </row>
    <row r="544" spans="1:10" ht="119.25" hidden="1" customHeight="1" x14ac:dyDescent="0.2">
      <c r="A544" s="15" t="s">
        <v>34</v>
      </c>
      <c r="B544" s="15" t="s">
        <v>17</v>
      </c>
      <c r="C544" s="15" t="s">
        <v>207</v>
      </c>
      <c r="D544" s="6" t="s">
        <v>1852</v>
      </c>
      <c r="E544" s="20" t="s">
        <v>1854</v>
      </c>
      <c r="F544" s="70">
        <v>43252</v>
      </c>
      <c r="G544" s="71">
        <v>43472</v>
      </c>
      <c r="H544" s="33">
        <v>1415721</v>
      </c>
      <c r="I544" s="16" t="s">
        <v>520</v>
      </c>
      <c r="J544" s="16" t="s">
        <v>520</v>
      </c>
    </row>
    <row r="545" spans="1:10" ht="180.75" hidden="1" customHeight="1" x14ac:dyDescent="0.2">
      <c r="A545" s="15" t="s">
        <v>34</v>
      </c>
      <c r="B545" s="15" t="s">
        <v>7</v>
      </c>
      <c r="C545" s="15" t="s">
        <v>3</v>
      </c>
      <c r="D545" s="6" t="s">
        <v>1898</v>
      </c>
      <c r="E545" s="20" t="s">
        <v>1901</v>
      </c>
      <c r="F545" s="70">
        <v>43374</v>
      </c>
      <c r="G545" s="71">
        <v>43497</v>
      </c>
      <c r="H545" s="33">
        <v>1451829</v>
      </c>
      <c r="I545" s="33">
        <v>1493492</v>
      </c>
      <c r="J545" s="33">
        <v>1493489</v>
      </c>
    </row>
    <row r="546" spans="1:10" ht="168.75" hidden="1" x14ac:dyDescent="0.2">
      <c r="A546" s="15" t="s">
        <v>34</v>
      </c>
      <c r="B546" s="15" t="s">
        <v>5</v>
      </c>
      <c r="C546" s="15" t="s">
        <v>2</v>
      </c>
      <c r="D546" s="6" t="s">
        <v>1904</v>
      </c>
      <c r="E546" s="20" t="s">
        <v>1906</v>
      </c>
      <c r="F546" s="70">
        <v>43435</v>
      </c>
      <c r="G546" s="71">
        <v>43511</v>
      </c>
      <c r="H546" s="33">
        <v>1472516</v>
      </c>
      <c r="I546" s="16" t="s">
        <v>520</v>
      </c>
      <c r="J546" s="16" t="s">
        <v>520</v>
      </c>
    </row>
    <row r="547" spans="1:10" ht="67.5" hidden="1" x14ac:dyDescent="0.2">
      <c r="A547" s="15" t="s">
        <v>34</v>
      </c>
      <c r="B547" s="15" t="s">
        <v>5</v>
      </c>
      <c r="C547" s="15" t="s">
        <v>2</v>
      </c>
      <c r="D547" s="6" t="s">
        <v>1919</v>
      </c>
      <c r="E547" s="20" t="s">
        <v>1921</v>
      </c>
      <c r="F547" s="70">
        <v>43435</v>
      </c>
      <c r="G547" s="71">
        <v>43524</v>
      </c>
      <c r="H547" s="33">
        <v>1481185</v>
      </c>
      <c r="I547" s="16" t="s">
        <v>520</v>
      </c>
      <c r="J547" s="16" t="s">
        <v>520</v>
      </c>
    </row>
    <row r="548" spans="1:10" ht="306.75" hidden="1" customHeight="1" x14ac:dyDescent="0.2">
      <c r="A548" s="15" t="s">
        <v>34</v>
      </c>
      <c r="B548" s="15" t="s">
        <v>271</v>
      </c>
      <c r="C548" s="15" t="s">
        <v>2</v>
      </c>
      <c r="D548" s="6" t="s">
        <v>1908</v>
      </c>
      <c r="E548" s="20" t="s">
        <v>1909</v>
      </c>
      <c r="F548" s="70">
        <v>43435</v>
      </c>
      <c r="G548" s="71">
        <v>43528</v>
      </c>
      <c r="H548" s="33">
        <v>1474474</v>
      </c>
      <c r="I548" s="16" t="s">
        <v>520</v>
      </c>
      <c r="J548" s="16" t="s">
        <v>520</v>
      </c>
    </row>
    <row r="549" spans="1:10" ht="225.75" hidden="1" customHeight="1" x14ac:dyDescent="0.2">
      <c r="A549" s="15" t="s">
        <v>34</v>
      </c>
      <c r="B549" s="15" t="s">
        <v>20</v>
      </c>
      <c r="C549" s="15" t="s">
        <v>2</v>
      </c>
      <c r="D549" s="6" t="s">
        <v>1903</v>
      </c>
      <c r="E549" s="20" t="s">
        <v>1910</v>
      </c>
      <c r="F549" s="70">
        <v>43405</v>
      </c>
      <c r="G549" s="71">
        <v>43543</v>
      </c>
      <c r="H549" s="33">
        <v>1468273</v>
      </c>
      <c r="I549" s="16" t="s">
        <v>520</v>
      </c>
      <c r="J549" s="16" t="s">
        <v>520</v>
      </c>
    </row>
    <row r="550" spans="1:10" ht="257.25" hidden="1" customHeight="1" x14ac:dyDescent="0.2">
      <c r="A550" s="15" t="s">
        <v>34</v>
      </c>
      <c r="B550" s="15" t="s">
        <v>11</v>
      </c>
      <c r="C550" s="15" t="s">
        <v>2</v>
      </c>
      <c r="D550" s="6" t="s">
        <v>1920</v>
      </c>
      <c r="E550" s="20" t="s">
        <v>1925</v>
      </c>
      <c r="F550" s="70">
        <v>43435</v>
      </c>
      <c r="G550" s="71">
        <v>43551</v>
      </c>
      <c r="H550" s="33">
        <v>1481212</v>
      </c>
      <c r="I550" s="33">
        <v>1524810</v>
      </c>
      <c r="J550" s="33">
        <v>1524811</v>
      </c>
    </row>
    <row r="551" spans="1:10" ht="225.75" hidden="1" customHeight="1" x14ac:dyDescent="0.2">
      <c r="A551" s="15" t="s">
        <v>34</v>
      </c>
      <c r="B551" s="15" t="s">
        <v>17</v>
      </c>
      <c r="C551" s="15" t="s">
        <v>2</v>
      </c>
      <c r="D551" s="6" t="s">
        <v>1917</v>
      </c>
      <c r="E551" s="20" t="s">
        <v>1918</v>
      </c>
      <c r="F551" s="70">
        <v>43435</v>
      </c>
      <c r="G551" s="71">
        <v>43570</v>
      </c>
      <c r="H551" s="33">
        <v>1476651</v>
      </c>
      <c r="I551" s="16" t="s">
        <v>520</v>
      </c>
      <c r="J551" s="16" t="s">
        <v>520</v>
      </c>
    </row>
    <row r="552" spans="1:10" ht="45" hidden="1" x14ac:dyDescent="0.2">
      <c r="A552" s="15" t="s">
        <v>34</v>
      </c>
      <c r="B552" s="15" t="s">
        <v>1553</v>
      </c>
      <c r="C552" s="15" t="s">
        <v>2</v>
      </c>
      <c r="D552" s="6" t="s">
        <v>1917</v>
      </c>
      <c r="E552" s="20" t="s">
        <v>1931</v>
      </c>
      <c r="F552" s="70">
        <v>43466</v>
      </c>
      <c r="G552" s="71">
        <v>43570</v>
      </c>
      <c r="H552" s="33">
        <v>1486306</v>
      </c>
      <c r="I552" s="16" t="s">
        <v>520</v>
      </c>
      <c r="J552" s="16" t="s">
        <v>520</v>
      </c>
    </row>
    <row r="553" spans="1:10" ht="257.25" hidden="1" customHeight="1" x14ac:dyDescent="0.2">
      <c r="A553" s="15" t="s">
        <v>34</v>
      </c>
      <c r="B553" s="15" t="s">
        <v>7</v>
      </c>
      <c r="C553" s="15" t="s">
        <v>2</v>
      </c>
      <c r="D553" s="6" t="s">
        <v>1932</v>
      </c>
      <c r="E553" s="20" t="s">
        <v>1934</v>
      </c>
      <c r="F553" s="70">
        <v>43466</v>
      </c>
      <c r="G553" s="71">
        <v>43573</v>
      </c>
      <c r="H553" s="33">
        <v>1488729</v>
      </c>
      <c r="I553" s="33">
        <v>1524801</v>
      </c>
      <c r="J553" s="33">
        <v>1524802</v>
      </c>
    </row>
    <row r="554" spans="1:10" ht="257.25" hidden="1" customHeight="1" x14ac:dyDescent="0.2">
      <c r="A554" s="15" t="s">
        <v>34</v>
      </c>
      <c r="B554" s="15" t="s">
        <v>11</v>
      </c>
      <c r="C554" s="15" t="s">
        <v>2</v>
      </c>
      <c r="D554" s="6" t="s">
        <v>1936</v>
      </c>
      <c r="E554" s="20" t="s">
        <v>1939</v>
      </c>
      <c r="F554" s="70">
        <v>43466</v>
      </c>
      <c r="G554" s="71">
        <v>43579</v>
      </c>
      <c r="H554" s="33">
        <v>1492300</v>
      </c>
      <c r="I554" s="33">
        <v>1567598</v>
      </c>
      <c r="J554" s="16" t="s">
        <v>520</v>
      </c>
    </row>
    <row r="555" spans="1:10" ht="257.25" hidden="1" customHeight="1" x14ac:dyDescent="0.2">
      <c r="A555" s="15" t="s">
        <v>34</v>
      </c>
      <c r="B555" s="15" t="s">
        <v>11</v>
      </c>
      <c r="C555" s="15" t="s">
        <v>2</v>
      </c>
      <c r="D555" s="6" t="s">
        <v>1937</v>
      </c>
      <c r="E555" s="20" t="s">
        <v>1938</v>
      </c>
      <c r="F555" s="70">
        <v>43466</v>
      </c>
      <c r="G555" s="71">
        <v>43579</v>
      </c>
      <c r="H555" s="33">
        <v>1492299</v>
      </c>
      <c r="I555" s="33">
        <v>1567598</v>
      </c>
      <c r="J555" s="16" t="s">
        <v>520</v>
      </c>
    </row>
    <row r="556" spans="1:10" ht="257.25" hidden="1" customHeight="1" x14ac:dyDescent="0.2">
      <c r="A556" s="15" t="s">
        <v>34</v>
      </c>
      <c r="B556" s="15" t="s">
        <v>5</v>
      </c>
      <c r="C556" s="15" t="s">
        <v>2</v>
      </c>
      <c r="D556" s="6" t="s">
        <v>1969</v>
      </c>
      <c r="E556" s="20" t="s">
        <v>1951</v>
      </c>
      <c r="F556" s="70">
        <v>43466</v>
      </c>
      <c r="G556" s="71">
        <v>43586</v>
      </c>
      <c r="H556" s="33">
        <v>1495341</v>
      </c>
      <c r="I556" s="16" t="s">
        <v>520</v>
      </c>
      <c r="J556" s="16" t="s">
        <v>520</v>
      </c>
    </row>
    <row r="557" spans="1:10" ht="257.25" hidden="1" customHeight="1" x14ac:dyDescent="0.2">
      <c r="A557" s="15" t="s">
        <v>34</v>
      </c>
      <c r="B557" s="15" t="s">
        <v>7</v>
      </c>
      <c r="C557" s="15" t="s">
        <v>2</v>
      </c>
      <c r="D557" s="6" t="s">
        <v>1991</v>
      </c>
      <c r="E557" s="20" t="s">
        <v>1952</v>
      </c>
      <c r="F557" s="70">
        <v>43466</v>
      </c>
      <c r="G557" s="71">
        <v>43586</v>
      </c>
      <c r="H557" s="33">
        <v>1495350</v>
      </c>
      <c r="I557" s="33">
        <v>1529415</v>
      </c>
      <c r="J557" s="33">
        <v>1529416</v>
      </c>
    </row>
    <row r="558" spans="1:10" ht="64.5" hidden="1" customHeight="1" x14ac:dyDescent="0.2">
      <c r="A558" s="15" t="s">
        <v>34</v>
      </c>
      <c r="B558" s="15" t="s">
        <v>5</v>
      </c>
      <c r="C558" s="15" t="s">
        <v>2</v>
      </c>
      <c r="D558" s="6" t="s">
        <v>1946</v>
      </c>
      <c r="E558" s="20" t="s">
        <v>1955</v>
      </c>
      <c r="F558" s="70">
        <v>43466</v>
      </c>
      <c r="G558" s="71">
        <v>43600</v>
      </c>
      <c r="H558" s="33">
        <v>1495334</v>
      </c>
      <c r="I558" s="33">
        <v>1538939</v>
      </c>
      <c r="J558" s="33">
        <v>1538940</v>
      </c>
    </row>
    <row r="559" spans="1:10" ht="179.25" hidden="1" customHeight="1" x14ac:dyDescent="0.2">
      <c r="A559" s="15" t="s">
        <v>34</v>
      </c>
      <c r="B559" s="15" t="s">
        <v>30</v>
      </c>
      <c r="C559" s="15" t="s">
        <v>2</v>
      </c>
      <c r="D559" s="6" t="s">
        <v>1947</v>
      </c>
      <c r="E559" s="20" t="s">
        <v>1957</v>
      </c>
      <c r="F559" s="70">
        <v>43466</v>
      </c>
      <c r="G559" s="71">
        <v>43616</v>
      </c>
      <c r="H559" s="33">
        <v>1495358</v>
      </c>
      <c r="I559" s="23" t="s">
        <v>520</v>
      </c>
      <c r="J559" s="23" t="s">
        <v>520</v>
      </c>
    </row>
    <row r="560" spans="1:10" ht="45" hidden="1" x14ac:dyDescent="0.2">
      <c r="A560" s="15" t="s">
        <v>34</v>
      </c>
      <c r="B560" s="15" t="s">
        <v>20</v>
      </c>
      <c r="C560" s="15" t="s">
        <v>4</v>
      </c>
      <c r="D560" s="6" t="s">
        <v>1948</v>
      </c>
      <c r="E560" s="20" t="s">
        <v>1972</v>
      </c>
      <c r="F560" s="70">
        <v>43466</v>
      </c>
      <c r="G560" s="71">
        <v>43620</v>
      </c>
      <c r="H560" s="33">
        <v>1495364</v>
      </c>
      <c r="I560" s="16" t="s">
        <v>520</v>
      </c>
      <c r="J560" s="16" t="s">
        <v>520</v>
      </c>
    </row>
    <row r="561" spans="1:10" ht="257.25" hidden="1" customHeight="1" x14ac:dyDescent="0.2">
      <c r="A561" s="15" t="s">
        <v>34</v>
      </c>
      <c r="B561" s="15" t="s">
        <v>5</v>
      </c>
      <c r="C561" s="15" t="s">
        <v>2</v>
      </c>
      <c r="D561" s="6" t="s">
        <v>2001</v>
      </c>
      <c r="E561" s="20" t="s">
        <v>2003</v>
      </c>
      <c r="F561" s="70">
        <v>43556</v>
      </c>
      <c r="G561" s="71">
        <v>43623</v>
      </c>
      <c r="H561" s="33">
        <v>1524819</v>
      </c>
      <c r="I561" s="33">
        <v>1557249</v>
      </c>
      <c r="J561" s="16" t="s">
        <v>520</v>
      </c>
    </row>
    <row r="562" spans="1:10" ht="257.25" hidden="1" customHeight="1" x14ac:dyDescent="0.2">
      <c r="A562" s="15" t="s">
        <v>34</v>
      </c>
      <c r="B562" s="15" t="s">
        <v>11</v>
      </c>
      <c r="C562" s="15" t="s">
        <v>2</v>
      </c>
      <c r="D562" s="6" t="s">
        <v>1995</v>
      </c>
      <c r="E562" s="20" t="s">
        <v>1996</v>
      </c>
      <c r="F562" s="70">
        <v>43525</v>
      </c>
      <c r="G562" s="71">
        <v>43633</v>
      </c>
      <c r="H562" s="33">
        <v>1516004</v>
      </c>
      <c r="I562" s="16" t="s">
        <v>520</v>
      </c>
      <c r="J562" s="16" t="s">
        <v>520</v>
      </c>
    </row>
    <row r="563" spans="1:10" ht="171" hidden="1" customHeight="1" x14ac:dyDescent="0.2">
      <c r="A563" s="15" t="s">
        <v>34</v>
      </c>
      <c r="B563" s="15" t="s">
        <v>17</v>
      </c>
      <c r="C563" s="15" t="s">
        <v>2</v>
      </c>
      <c r="D563" s="6" t="s">
        <v>2014</v>
      </c>
      <c r="E563" s="20" t="s">
        <v>2015</v>
      </c>
      <c r="F563" s="70">
        <v>43556</v>
      </c>
      <c r="G563" s="71">
        <v>43633</v>
      </c>
      <c r="H563" s="33">
        <v>1529535</v>
      </c>
      <c r="I563" s="16" t="s">
        <v>520</v>
      </c>
      <c r="J563" s="16" t="s">
        <v>520</v>
      </c>
    </row>
    <row r="564" spans="1:10" ht="257.25" hidden="1" customHeight="1" x14ac:dyDescent="0.2">
      <c r="A564" s="15" t="s">
        <v>34</v>
      </c>
      <c r="B564" s="15" t="s">
        <v>1553</v>
      </c>
      <c r="C564" s="15" t="s">
        <v>2</v>
      </c>
      <c r="D564" s="6" t="s">
        <v>2014</v>
      </c>
      <c r="E564" s="20" t="s">
        <v>2038</v>
      </c>
      <c r="F564" s="70">
        <v>43586</v>
      </c>
      <c r="G564" s="71">
        <v>43633</v>
      </c>
      <c r="H564" s="33">
        <v>1538655</v>
      </c>
      <c r="I564" s="16" t="s">
        <v>520</v>
      </c>
      <c r="J564" s="16" t="s">
        <v>520</v>
      </c>
    </row>
    <row r="565" spans="1:10" ht="257.25" hidden="1" customHeight="1" x14ac:dyDescent="0.2">
      <c r="A565" s="15" t="s">
        <v>34</v>
      </c>
      <c r="B565" s="15" t="s">
        <v>20</v>
      </c>
      <c r="C565" s="15" t="s">
        <v>4</v>
      </c>
      <c r="D565" s="6" t="s">
        <v>1984</v>
      </c>
      <c r="E565" s="20" t="s">
        <v>1985</v>
      </c>
      <c r="F565" s="70">
        <v>43497</v>
      </c>
      <c r="G565" s="71">
        <v>43637</v>
      </c>
      <c r="H565" s="33">
        <v>1507192</v>
      </c>
      <c r="I565" s="16" t="s">
        <v>520</v>
      </c>
      <c r="J565" s="16" t="s">
        <v>520</v>
      </c>
    </row>
    <row r="566" spans="1:10" ht="257.25" hidden="1" customHeight="1" x14ac:dyDescent="0.2">
      <c r="A566" s="15" t="s">
        <v>34</v>
      </c>
      <c r="B566" s="15" t="s">
        <v>11</v>
      </c>
      <c r="C566" s="15" t="s">
        <v>2</v>
      </c>
      <c r="D566" s="6" t="s">
        <v>2006</v>
      </c>
      <c r="E566" s="20" t="s">
        <v>2007</v>
      </c>
      <c r="F566" s="70">
        <v>43556</v>
      </c>
      <c r="G566" s="71">
        <v>43641</v>
      </c>
      <c r="H566" s="33">
        <v>1524840</v>
      </c>
      <c r="I566" s="16" t="s">
        <v>520</v>
      </c>
      <c r="J566" s="16" t="s">
        <v>520</v>
      </c>
    </row>
    <row r="567" spans="1:10" ht="257.25" hidden="1" customHeight="1" x14ac:dyDescent="0.2">
      <c r="A567" s="15" t="s">
        <v>34</v>
      </c>
      <c r="B567" s="15" t="s">
        <v>271</v>
      </c>
      <c r="C567" s="15" t="s">
        <v>2</v>
      </c>
      <c r="D567" s="6" t="s">
        <v>2004</v>
      </c>
      <c r="E567" s="20" t="s">
        <v>2005</v>
      </c>
      <c r="F567" s="70">
        <v>43525</v>
      </c>
      <c r="G567" s="71">
        <v>43642</v>
      </c>
      <c r="H567" s="33">
        <v>1524995</v>
      </c>
      <c r="I567" s="16" t="s">
        <v>520</v>
      </c>
      <c r="J567" s="16" t="s">
        <v>520</v>
      </c>
    </row>
    <row r="568" spans="1:10" ht="257.25" hidden="1" customHeight="1" x14ac:dyDescent="0.2">
      <c r="A568" s="15" t="s">
        <v>34</v>
      </c>
      <c r="B568" s="15" t="s">
        <v>20</v>
      </c>
      <c r="C568" s="15" t="s">
        <v>2</v>
      </c>
      <c r="D568" s="6" t="s">
        <v>1965</v>
      </c>
      <c r="E568" s="20" t="s">
        <v>1974</v>
      </c>
      <c r="F568" s="70">
        <v>43497</v>
      </c>
      <c r="G568" s="71">
        <v>43647</v>
      </c>
      <c r="H568" s="33">
        <v>1496207</v>
      </c>
      <c r="I568" s="33">
        <v>1557242</v>
      </c>
      <c r="J568" s="33">
        <v>1557237</v>
      </c>
    </row>
    <row r="569" spans="1:10" ht="257.25" hidden="1" customHeight="1" x14ac:dyDescent="0.2">
      <c r="A569" s="15" t="s">
        <v>34</v>
      </c>
      <c r="B569" s="15" t="s">
        <v>20</v>
      </c>
      <c r="C569" s="15" t="s">
        <v>2</v>
      </c>
      <c r="D569" s="6" t="s">
        <v>1961</v>
      </c>
      <c r="E569" s="20" t="s">
        <v>1967</v>
      </c>
      <c r="F569" s="70">
        <v>43497</v>
      </c>
      <c r="G569" s="71">
        <v>43647</v>
      </c>
      <c r="H569" s="33">
        <v>1496208</v>
      </c>
      <c r="I569" s="33">
        <v>1557240</v>
      </c>
      <c r="J569" s="33">
        <v>1557237</v>
      </c>
    </row>
    <row r="570" spans="1:10" ht="257.25" hidden="1" customHeight="1" x14ac:dyDescent="0.2">
      <c r="A570" s="15" t="s">
        <v>34</v>
      </c>
      <c r="B570" s="15" t="s">
        <v>20</v>
      </c>
      <c r="C570" s="15" t="s">
        <v>2</v>
      </c>
      <c r="D570" s="6" t="s">
        <v>1993</v>
      </c>
      <c r="E570" s="20" t="s">
        <v>1966</v>
      </c>
      <c r="F570" s="70">
        <v>43497</v>
      </c>
      <c r="G570" s="71">
        <v>43647</v>
      </c>
      <c r="H570" s="33">
        <v>1496209</v>
      </c>
      <c r="I570" s="16" t="s">
        <v>520</v>
      </c>
      <c r="J570" s="33">
        <v>1557237</v>
      </c>
    </row>
    <row r="571" spans="1:10" ht="257.25" hidden="1" customHeight="1" x14ac:dyDescent="0.2">
      <c r="A571" s="15" t="s">
        <v>34</v>
      </c>
      <c r="B571" s="15" t="s">
        <v>20</v>
      </c>
      <c r="C571" s="15" t="s">
        <v>2</v>
      </c>
      <c r="D571" s="6" t="s">
        <v>1981</v>
      </c>
      <c r="E571" s="20" t="s">
        <v>1968</v>
      </c>
      <c r="F571" s="70">
        <v>43497</v>
      </c>
      <c r="G571" s="71">
        <v>43647</v>
      </c>
      <c r="H571" s="33">
        <v>1496211</v>
      </c>
      <c r="I571" s="33">
        <v>1557245</v>
      </c>
      <c r="J571" s="33">
        <v>1557237</v>
      </c>
    </row>
    <row r="572" spans="1:10" ht="257.25" hidden="1" customHeight="1" x14ac:dyDescent="0.2">
      <c r="A572" s="15" t="s">
        <v>34</v>
      </c>
      <c r="B572" s="15" t="s">
        <v>17</v>
      </c>
      <c r="C572" s="15" t="s">
        <v>2</v>
      </c>
      <c r="D572" s="6" t="s">
        <v>2010</v>
      </c>
      <c r="E572" s="20" t="s">
        <v>2017</v>
      </c>
      <c r="F572" s="70">
        <v>43556</v>
      </c>
      <c r="G572" s="71">
        <v>43675</v>
      </c>
      <c r="H572" s="33">
        <v>1529537</v>
      </c>
      <c r="I572" s="16" t="s">
        <v>520</v>
      </c>
      <c r="J572" s="16" t="s">
        <v>520</v>
      </c>
    </row>
    <row r="573" spans="1:10" ht="81" hidden="1" customHeight="1" x14ac:dyDescent="0.2">
      <c r="A573" s="15" t="s">
        <v>34</v>
      </c>
      <c r="B573" s="15" t="s">
        <v>5</v>
      </c>
      <c r="C573" s="15" t="s">
        <v>207</v>
      </c>
      <c r="D573" s="6" t="s">
        <v>2044</v>
      </c>
      <c r="E573" s="20" t="s">
        <v>2045</v>
      </c>
      <c r="F573" s="70">
        <v>43586</v>
      </c>
      <c r="G573" s="71">
        <v>43691</v>
      </c>
      <c r="H573" s="33">
        <v>1542869</v>
      </c>
      <c r="I573" s="16" t="s">
        <v>520</v>
      </c>
      <c r="J573" s="16" t="s">
        <v>520</v>
      </c>
    </row>
    <row r="574" spans="1:10" ht="257.25" hidden="1" customHeight="1" x14ac:dyDescent="0.2">
      <c r="A574" s="15" t="s">
        <v>34</v>
      </c>
      <c r="B574" s="15" t="s">
        <v>17</v>
      </c>
      <c r="C574" s="15" t="s">
        <v>2</v>
      </c>
      <c r="D574" s="6" t="s">
        <v>2057</v>
      </c>
      <c r="E574" s="20" t="s">
        <v>2041</v>
      </c>
      <c r="F574" s="70">
        <v>43586</v>
      </c>
      <c r="G574" s="71">
        <v>43697</v>
      </c>
      <c r="H574" s="33">
        <v>1540349</v>
      </c>
      <c r="I574" s="16" t="s">
        <v>520</v>
      </c>
      <c r="J574" s="16" t="s">
        <v>520</v>
      </c>
    </row>
    <row r="575" spans="1:10" ht="257.25" hidden="1" customHeight="1" x14ac:dyDescent="0.2">
      <c r="A575" s="15" t="s">
        <v>34</v>
      </c>
      <c r="B575" s="15" t="s">
        <v>1553</v>
      </c>
      <c r="C575" s="15" t="s">
        <v>2</v>
      </c>
      <c r="D575" s="6" t="s">
        <v>2057</v>
      </c>
      <c r="E575" s="20" t="s">
        <v>2063</v>
      </c>
      <c r="F575" s="70">
        <v>43586</v>
      </c>
      <c r="G575" s="71">
        <v>43697</v>
      </c>
      <c r="H575" s="33">
        <v>1549743</v>
      </c>
      <c r="I575" s="16" t="s">
        <v>520</v>
      </c>
      <c r="J575" s="16" t="s">
        <v>520</v>
      </c>
    </row>
    <row r="576" spans="1:10" ht="257.25" hidden="1" customHeight="1" x14ac:dyDescent="0.2">
      <c r="A576" s="15" t="s">
        <v>34</v>
      </c>
      <c r="B576" s="15" t="s">
        <v>5</v>
      </c>
      <c r="C576" s="15" t="s">
        <v>2</v>
      </c>
      <c r="D576" s="6" t="s">
        <v>2048</v>
      </c>
      <c r="E576" s="20" t="s">
        <v>2049</v>
      </c>
      <c r="F576" s="70">
        <v>43586</v>
      </c>
      <c r="G576" s="71">
        <v>43707</v>
      </c>
      <c r="H576" s="33">
        <v>1542871</v>
      </c>
      <c r="I576" s="33">
        <v>1577426</v>
      </c>
      <c r="J576" s="33">
        <v>1619599</v>
      </c>
    </row>
    <row r="577" spans="1:10" ht="257.25" hidden="1" customHeight="1" x14ac:dyDescent="0.2">
      <c r="A577" s="15" t="s">
        <v>34</v>
      </c>
      <c r="B577" s="15" t="s">
        <v>20</v>
      </c>
      <c r="C577" s="15" t="s">
        <v>207</v>
      </c>
      <c r="D577" s="6" t="s">
        <v>2011</v>
      </c>
      <c r="E577" s="20" t="s">
        <v>2019</v>
      </c>
      <c r="F577" s="70">
        <v>43556</v>
      </c>
      <c r="G577" s="71">
        <v>43720</v>
      </c>
      <c r="H577" s="33">
        <v>1529540</v>
      </c>
      <c r="I577" s="33">
        <v>1577011</v>
      </c>
      <c r="J577" s="16" t="s">
        <v>520</v>
      </c>
    </row>
    <row r="578" spans="1:10" ht="257.25" hidden="1" customHeight="1" x14ac:dyDescent="0.2">
      <c r="A578" s="15" t="s">
        <v>34</v>
      </c>
      <c r="B578" s="15" t="s">
        <v>17</v>
      </c>
      <c r="C578" s="15" t="s">
        <v>2</v>
      </c>
      <c r="D578" s="6" t="s">
        <v>2065</v>
      </c>
      <c r="E578" s="20" t="s">
        <v>2066</v>
      </c>
      <c r="F578" s="70">
        <v>43617</v>
      </c>
      <c r="G578" s="71">
        <v>43733</v>
      </c>
      <c r="H578" s="33">
        <v>1553560</v>
      </c>
      <c r="I578" s="16" t="s">
        <v>520</v>
      </c>
      <c r="J578" s="16" t="s">
        <v>520</v>
      </c>
    </row>
    <row r="579" spans="1:10" ht="257.25" hidden="1" customHeight="1" x14ac:dyDescent="0.2">
      <c r="A579" s="15" t="s">
        <v>34</v>
      </c>
      <c r="B579" s="15" t="s">
        <v>1553</v>
      </c>
      <c r="C579" s="15" t="s">
        <v>2</v>
      </c>
      <c r="D579" s="6" t="s">
        <v>2065</v>
      </c>
      <c r="E579" s="20" t="s">
        <v>2071</v>
      </c>
      <c r="F579" s="70">
        <v>43647</v>
      </c>
      <c r="G579" s="71">
        <v>43733</v>
      </c>
      <c r="H579" s="33">
        <v>1567613</v>
      </c>
      <c r="I579" s="16" t="s">
        <v>520</v>
      </c>
      <c r="J579" s="16" t="s">
        <v>520</v>
      </c>
    </row>
    <row r="580" spans="1:10" ht="257.25" hidden="1" customHeight="1" x14ac:dyDescent="0.2">
      <c r="A580" s="15" t="s">
        <v>34</v>
      </c>
      <c r="B580" s="15" t="s">
        <v>17</v>
      </c>
      <c r="C580" s="15" t="s">
        <v>2</v>
      </c>
      <c r="D580" s="6" t="s">
        <v>2052</v>
      </c>
      <c r="E580" s="20" t="s">
        <v>2053</v>
      </c>
      <c r="F580" s="70">
        <v>43586</v>
      </c>
      <c r="G580" s="71">
        <v>43735</v>
      </c>
      <c r="H580" s="33">
        <v>1543785</v>
      </c>
      <c r="I580" s="16" t="s">
        <v>520</v>
      </c>
      <c r="J580" s="16" t="s">
        <v>520</v>
      </c>
    </row>
    <row r="581" spans="1:10" ht="257.25" hidden="1" customHeight="1" x14ac:dyDescent="0.2">
      <c r="A581" s="15" t="s">
        <v>34</v>
      </c>
      <c r="B581" s="15" t="s">
        <v>1553</v>
      </c>
      <c r="C581" s="15" t="s">
        <v>2</v>
      </c>
      <c r="D581" s="6" t="s">
        <v>2052</v>
      </c>
      <c r="E581" s="20" t="s">
        <v>2064</v>
      </c>
      <c r="F581" s="70">
        <v>43617</v>
      </c>
      <c r="G581" s="71">
        <v>43735</v>
      </c>
      <c r="H581" s="33">
        <v>1549745</v>
      </c>
      <c r="I581" s="16" t="s">
        <v>520</v>
      </c>
      <c r="J581" s="16" t="s">
        <v>520</v>
      </c>
    </row>
    <row r="582" spans="1:10" ht="257.25" hidden="1" customHeight="1" x14ac:dyDescent="0.2">
      <c r="A582" s="15" t="s">
        <v>34</v>
      </c>
      <c r="B582" s="15" t="s">
        <v>7</v>
      </c>
      <c r="C582" s="15" t="s">
        <v>4</v>
      </c>
      <c r="D582" s="6" t="s">
        <v>2032</v>
      </c>
      <c r="E582" s="20" t="s">
        <v>2034</v>
      </c>
      <c r="F582" s="70">
        <v>43586</v>
      </c>
      <c r="G582" s="71">
        <v>43738</v>
      </c>
      <c r="H582" s="33">
        <v>1538661</v>
      </c>
      <c r="I582" s="16" t="s">
        <v>520</v>
      </c>
      <c r="J582" s="16" t="s">
        <v>520</v>
      </c>
    </row>
    <row r="583" spans="1:10" ht="257.25" hidden="1" customHeight="1" x14ac:dyDescent="0.2">
      <c r="A583" s="15" t="s">
        <v>34</v>
      </c>
      <c r="B583" s="15" t="s">
        <v>7</v>
      </c>
      <c r="C583" s="15" t="s">
        <v>4</v>
      </c>
      <c r="D583" s="6" t="s">
        <v>2031</v>
      </c>
      <c r="E583" s="20" t="s">
        <v>2035</v>
      </c>
      <c r="F583" s="70">
        <v>43586</v>
      </c>
      <c r="G583" s="71">
        <v>43738</v>
      </c>
      <c r="H583" s="33">
        <v>1538664</v>
      </c>
      <c r="I583" s="16" t="s">
        <v>520</v>
      </c>
      <c r="J583" s="33">
        <v>1590985</v>
      </c>
    </row>
    <row r="584" spans="1:10" ht="257.25" hidden="1" customHeight="1" x14ac:dyDescent="0.2">
      <c r="A584" s="15" t="s">
        <v>34</v>
      </c>
      <c r="B584" s="15" t="s">
        <v>30</v>
      </c>
      <c r="C584" s="15" t="s">
        <v>4</v>
      </c>
      <c r="D584" s="6" t="s">
        <v>2012</v>
      </c>
      <c r="E584" s="20" t="s">
        <v>2029</v>
      </c>
      <c r="F584" s="70">
        <v>43556</v>
      </c>
      <c r="G584" s="71">
        <v>43752</v>
      </c>
      <c r="H584" s="33">
        <v>1529544</v>
      </c>
      <c r="I584" s="16" t="s">
        <v>520</v>
      </c>
      <c r="J584" s="16" t="s">
        <v>520</v>
      </c>
    </row>
    <row r="585" spans="1:10" ht="257.25" hidden="1" customHeight="1" x14ac:dyDescent="0.2">
      <c r="A585" s="15" t="s">
        <v>34</v>
      </c>
      <c r="B585" s="15" t="s">
        <v>30</v>
      </c>
      <c r="C585" s="15" t="s">
        <v>2</v>
      </c>
      <c r="D585" s="6" t="s">
        <v>2077</v>
      </c>
      <c r="E585" s="20" t="s">
        <v>2083</v>
      </c>
      <c r="F585" s="70">
        <v>43647</v>
      </c>
      <c r="G585" s="71">
        <v>43752</v>
      </c>
      <c r="H585" s="33">
        <v>1567610</v>
      </c>
      <c r="I585" s="16" t="s">
        <v>520</v>
      </c>
      <c r="J585" s="16" t="s">
        <v>520</v>
      </c>
    </row>
    <row r="586" spans="1:10" ht="257.25" hidden="1" customHeight="1" x14ac:dyDescent="0.2">
      <c r="A586" s="15" t="s">
        <v>34</v>
      </c>
      <c r="B586" s="15" t="s">
        <v>271</v>
      </c>
      <c r="C586" s="15" t="s">
        <v>2</v>
      </c>
      <c r="D586" s="6" t="s">
        <v>2081</v>
      </c>
      <c r="E586" s="20" t="s">
        <v>2084</v>
      </c>
      <c r="F586" s="70">
        <v>43647</v>
      </c>
      <c r="G586" s="71">
        <v>43769</v>
      </c>
      <c r="H586" s="33">
        <v>1567629</v>
      </c>
      <c r="I586" s="16" t="s">
        <v>520</v>
      </c>
      <c r="J586" s="16" t="s">
        <v>520</v>
      </c>
    </row>
    <row r="587" spans="1:10" ht="257.25" hidden="1" customHeight="1" x14ac:dyDescent="0.2">
      <c r="A587" s="15" t="s">
        <v>34</v>
      </c>
      <c r="B587" s="15" t="s">
        <v>17</v>
      </c>
      <c r="C587" s="15" t="s">
        <v>2</v>
      </c>
      <c r="D587" s="6" t="s">
        <v>2072</v>
      </c>
      <c r="E587" s="20" t="s">
        <v>2074</v>
      </c>
      <c r="F587" s="70">
        <v>43647</v>
      </c>
      <c r="G587" s="71">
        <v>43783</v>
      </c>
      <c r="H587" s="33">
        <v>1567626</v>
      </c>
      <c r="I587" s="16" t="s">
        <v>520</v>
      </c>
      <c r="J587" s="16" t="s">
        <v>520</v>
      </c>
    </row>
    <row r="588" spans="1:10" ht="257.25" hidden="1" customHeight="1" x14ac:dyDescent="0.2">
      <c r="A588" s="15" t="s">
        <v>34</v>
      </c>
      <c r="B588" s="15" t="s">
        <v>1553</v>
      </c>
      <c r="C588" s="15" t="s">
        <v>2</v>
      </c>
      <c r="D588" s="6" t="s">
        <v>2072</v>
      </c>
      <c r="E588" s="20" t="s">
        <v>2088</v>
      </c>
      <c r="F588" s="70">
        <v>43647</v>
      </c>
      <c r="G588" s="71">
        <v>43783</v>
      </c>
      <c r="H588" s="33">
        <v>1567616</v>
      </c>
      <c r="I588" s="16" t="s">
        <v>520</v>
      </c>
      <c r="J588" s="16" t="s">
        <v>520</v>
      </c>
    </row>
    <row r="589" spans="1:10" ht="191.25" hidden="1" x14ac:dyDescent="0.2">
      <c r="A589" s="15" t="s">
        <v>34</v>
      </c>
      <c r="B589" s="15" t="s">
        <v>17</v>
      </c>
      <c r="C589" s="15" t="s">
        <v>2</v>
      </c>
      <c r="D589" s="6" t="s">
        <v>2075</v>
      </c>
      <c r="E589" s="20" t="s">
        <v>2076</v>
      </c>
      <c r="F589" s="70">
        <v>43678</v>
      </c>
      <c r="G589" s="71">
        <v>43798</v>
      </c>
      <c r="H589" s="33">
        <v>1567627</v>
      </c>
      <c r="I589" s="16" t="s">
        <v>520</v>
      </c>
      <c r="J589" s="16" t="s">
        <v>520</v>
      </c>
    </row>
    <row r="590" spans="1:10" ht="257.25" hidden="1" customHeight="1" x14ac:dyDescent="0.2">
      <c r="A590" s="15" t="s">
        <v>34</v>
      </c>
      <c r="B590" s="15" t="s">
        <v>1553</v>
      </c>
      <c r="C590" s="15" t="s">
        <v>2</v>
      </c>
      <c r="D590" s="6" t="s">
        <v>2075</v>
      </c>
      <c r="E590" s="20" t="s">
        <v>2087</v>
      </c>
      <c r="F590" s="70">
        <v>43678</v>
      </c>
      <c r="G590" s="71">
        <v>43798</v>
      </c>
      <c r="H590" s="33">
        <v>1576432</v>
      </c>
      <c r="I590" s="16" t="s">
        <v>520</v>
      </c>
      <c r="J590" s="16" t="s">
        <v>520</v>
      </c>
    </row>
    <row r="591" spans="1:10" ht="257.25" hidden="1" customHeight="1" x14ac:dyDescent="0.2">
      <c r="A591" s="15" t="s">
        <v>34</v>
      </c>
      <c r="B591" s="15" t="s">
        <v>30</v>
      </c>
      <c r="C591" s="15" t="s">
        <v>2</v>
      </c>
      <c r="D591" s="6" t="s">
        <v>2085</v>
      </c>
      <c r="E591" s="20" t="s">
        <v>2086</v>
      </c>
      <c r="F591" s="70">
        <v>43678</v>
      </c>
      <c r="G591" s="71">
        <v>43830</v>
      </c>
      <c r="H591" s="33">
        <v>1576435</v>
      </c>
      <c r="I591" s="16" t="s">
        <v>520</v>
      </c>
      <c r="J591" s="16" t="s">
        <v>520</v>
      </c>
    </row>
    <row r="592" spans="1:10" ht="168.75" hidden="1" x14ac:dyDescent="0.2">
      <c r="A592" s="15" t="s">
        <v>34</v>
      </c>
      <c r="B592" s="15" t="s">
        <v>20</v>
      </c>
      <c r="C592" s="15" t="s">
        <v>2</v>
      </c>
      <c r="D592" s="6" t="s">
        <v>2104</v>
      </c>
      <c r="E592" s="20" t="s">
        <v>2106</v>
      </c>
      <c r="F592" s="70">
        <v>43770</v>
      </c>
      <c r="G592" s="71">
        <v>43840</v>
      </c>
      <c r="H592" s="33">
        <v>1611936</v>
      </c>
      <c r="I592" s="16" t="s">
        <v>520</v>
      </c>
      <c r="J592" s="16" t="s">
        <v>520</v>
      </c>
    </row>
    <row r="593" spans="1:10" ht="257.25" hidden="1" customHeight="1" x14ac:dyDescent="0.2">
      <c r="A593" s="15" t="s">
        <v>34</v>
      </c>
      <c r="B593" s="15" t="s">
        <v>7</v>
      </c>
      <c r="C593" s="15" t="s">
        <v>2</v>
      </c>
      <c r="D593" s="6" t="s">
        <v>2108</v>
      </c>
      <c r="E593" s="20" t="s">
        <v>2110</v>
      </c>
      <c r="F593" s="70">
        <v>43770</v>
      </c>
      <c r="G593" s="71">
        <v>43861</v>
      </c>
      <c r="H593" s="33">
        <v>1617446</v>
      </c>
      <c r="I593" s="33">
        <v>1665058</v>
      </c>
      <c r="J593" s="33">
        <v>1665061</v>
      </c>
    </row>
    <row r="594" spans="1:10" ht="257.25" hidden="1" customHeight="1" x14ac:dyDescent="0.2">
      <c r="A594" s="15" t="s">
        <v>34</v>
      </c>
      <c r="B594" s="15" t="s">
        <v>7</v>
      </c>
      <c r="C594" s="15" t="s">
        <v>2</v>
      </c>
      <c r="D594" s="6" t="s">
        <v>2101</v>
      </c>
      <c r="E594" s="20" t="s">
        <v>2103</v>
      </c>
      <c r="F594" s="70">
        <v>43770</v>
      </c>
      <c r="G594" s="71">
        <v>43890</v>
      </c>
      <c r="H594" s="33">
        <v>1607813</v>
      </c>
      <c r="I594" s="33">
        <v>1665064</v>
      </c>
      <c r="J594" s="33">
        <v>1665065</v>
      </c>
    </row>
    <row r="595" spans="1:10" s="7" customFormat="1" ht="409.5" hidden="1" customHeight="1" x14ac:dyDescent="0.2">
      <c r="A595" s="15" t="s">
        <v>34</v>
      </c>
      <c r="B595" s="15" t="s">
        <v>7</v>
      </c>
      <c r="C595" s="15" t="s">
        <v>2</v>
      </c>
      <c r="D595" s="6" t="s">
        <v>2113</v>
      </c>
      <c r="E595" s="20" t="s">
        <v>2117</v>
      </c>
      <c r="F595" s="70">
        <v>43831</v>
      </c>
      <c r="G595" s="71">
        <v>43893</v>
      </c>
      <c r="H595" s="33">
        <v>1631123</v>
      </c>
      <c r="I595" s="33">
        <v>1665069</v>
      </c>
      <c r="J595" s="33">
        <v>1665066</v>
      </c>
    </row>
    <row r="596" spans="1:10" s="7" customFormat="1" ht="98.1" hidden="1" customHeight="1" x14ac:dyDescent="0.2">
      <c r="A596" s="15" t="s">
        <v>34</v>
      </c>
      <c r="B596" s="15" t="s">
        <v>7</v>
      </c>
      <c r="C596" s="15" t="s">
        <v>2</v>
      </c>
      <c r="D596" s="6" t="s">
        <v>2114</v>
      </c>
      <c r="E596" s="20" t="s">
        <v>2121</v>
      </c>
      <c r="F596" s="70">
        <v>43831</v>
      </c>
      <c r="G596" s="71">
        <v>43900</v>
      </c>
      <c r="H596" s="33">
        <v>1631122</v>
      </c>
      <c r="I596" s="16" t="s">
        <v>520</v>
      </c>
      <c r="J596" s="16" t="s">
        <v>520</v>
      </c>
    </row>
    <row r="597" spans="1:10" ht="90" hidden="1" customHeight="1" x14ac:dyDescent="0.2">
      <c r="A597" s="15" t="s">
        <v>34</v>
      </c>
      <c r="B597" s="15" t="s">
        <v>271</v>
      </c>
      <c r="C597" s="15" t="s">
        <v>2</v>
      </c>
      <c r="D597" s="6" t="s">
        <v>2138</v>
      </c>
      <c r="E597" s="20" t="s">
        <v>2149</v>
      </c>
      <c r="F597" s="70">
        <v>43831</v>
      </c>
      <c r="G597" s="71">
        <v>43906</v>
      </c>
      <c r="H597" s="33">
        <v>1663000</v>
      </c>
      <c r="I597" s="16" t="s">
        <v>520</v>
      </c>
      <c r="J597" s="16" t="s">
        <v>520</v>
      </c>
    </row>
    <row r="598" spans="1:10" ht="135" hidden="1" customHeight="1" x14ac:dyDescent="0.2">
      <c r="A598" s="15" t="s">
        <v>34</v>
      </c>
      <c r="B598" s="15" t="s">
        <v>5</v>
      </c>
      <c r="C598" s="15" t="s">
        <v>2</v>
      </c>
      <c r="D598" s="6" t="s">
        <v>2167</v>
      </c>
      <c r="E598" s="20" t="s">
        <v>2128</v>
      </c>
      <c r="F598" s="70">
        <v>43831</v>
      </c>
      <c r="G598" s="71">
        <v>43917</v>
      </c>
      <c r="H598" s="33">
        <v>1637740</v>
      </c>
      <c r="I598" s="16" t="s">
        <v>520</v>
      </c>
      <c r="J598" s="16" t="s">
        <v>520</v>
      </c>
    </row>
    <row r="599" spans="1:10" ht="155.25" hidden="1" customHeight="1" x14ac:dyDescent="0.2">
      <c r="A599" s="15" t="s">
        <v>34</v>
      </c>
      <c r="B599" s="15" t="s">
        <v>17</v>
      </c>
      <c r="C599" s="15" t="s">
        <v>2</v>
      </c>
      <c r="D599" s="6" t="s">
        <v>2176</v>
      </c>
      <c r="E599" s="20" t="s">
        <v>2177</v>
      </c>
      <c r="F599" s="70">
        <v>43922</v>
      </c>
      <c r="G599" s="71">
        <v>43959</v>
      </c>
      <c r="H599" s="33">
        <v>1681778</v>
      </c>
      <c r="I599" s="16" t="s">
        <v>520</v>
      </c>
      <c r="J599" s="16" t="s">
        <v>520</v>
      </c>
    </row>
    <row r="600" spans="1:10" ht="155.25" hidden="1" customHeight="1" x14ac:dyDescent="0.2">
      <c r="A600" s="15" t="s">
        <v>34</v>
      </c>
      <c r="B600" s="15" t="s">
        <v>1553</v>
      </c>
      <c r="C600" s="15" t="s">
        <v>2</v>
      </c>
      <c r="D600" s="6" t="s">
        <v>2176</v>
      </c>
      <c r="E600" s="20" t="s">
        <v>2178</v>
      </c>
      <c r="F600" s="70">
        <v>43922</v>
      </c>
      <c r="G600" s="71">
        <v>43959</v>
      </c>
      <c r="H600" s="33">
        <v>1681782</v>
      </c>
      <c r="I600" s="16" t="s">
        <v>520</v>
      </c>
      <c r="J600" s="16" t="s">
        <v>520</v>
      </c>
    </row>
    <row r="601" spans="1:10" ht="182.25" hidden="1" customHeight="1" x14ac:dyDescent="0.2">
      <c r="A601" s="15" t="s">
        <v>34</v>
      </c>
      <c r="B601" s="15" t="s">
        <v>17</v>
      </c>
      <c r="C601" s="15" t="s">
        <v>2</v>
      </c>
      <c r="D601" s="6" t="s">
        <v>2175</v>
      </c>
      <c r="E601" s="20" t="s">
        <v>2190</v>
      </c>
      <c r="F601" s="70">
        <v>43922</v>
      </c>
      <c r="G601" s="71">
        <v>43976</v>
      </c>
      <c r="H601" s="33">
        <v>1678966</v>
      </c>
      <c r="I601" s="16" t="s">
        <v>520</v>
      </c>
      <c r="J601" s="16" t="s">
        <v>520</v>
      </c>
    </row>
    <row r="602" spans="1:10" ht="182.25" hidden="1" customHeight="1" x14ac:dyDescent="0.2">
      <c r="A602" s="15" t="s">
        <v>34</v>
      </c>
      <c r="B602" s="15" t="s">
        <v>17</v>
      </c>
      <c r="C602" s="15" t="s">
        <v>2</v>
      </c>
      <c r="D602" s="6" t="s">
        <v>2179</v>
      </c>
      <c r="E602" s="20" t="s">
        <v>2185</v>
      </c>
      <c r="F602" s="70">
        <v>43952</v>
      </c>
      <c r="G602" s="71">
        <v>43985</v>
      </c>
      <c r="H602" s="33">
        <v>1683942</v>
      </c>
      <c r="I602" s="16" t="s">
        <v>520</v>
      </c>
      <c r="J602" s="16" t="s">
        <v>520</v>
      </c>
    </row>
    <row r="603" spans="1:10" ht="223.5" hidden="1" customHeight="1" x14ac:dyDescent="0.2">
      <c r="A603" s="15" t="s">
        <v>34</v>
      </c>
      <c r="B603" s="15" t="s">
        <v>1553</v>
      </c>
      <c r="C603" s="15" t="s">
        <v>2</v>
      </c>
      <c r="D603" s="6" t="s">
        <v>2179</v>
      </c>
      <c r="E603" s="20" t="s">
        <v>2206</v>
      </c>
      <c r="F603" s="70">
        <v>43952</v>
      </c>
      <c r="G603" s="71">
        <v>43985</v>
      </c>
      <c r="H603" s="33">
        <v>1687313</v>
      </c>
      <c r="I603" s="16" t="s">
        <v>520</v>
      </c>
      <c r="J603" s="16" t="s">
        <v>520</v>
      </c>
    </row>
    <row r="604" spans="1:10" ht="223.5" hidden="1" customHeight="1" x14ac:dyDescent="0.2">
      <c r="A604" s="15" t="s">
        <v>34</v>
      </c>
      <c r="B604" s="15" t="s">
        <v>271</v>
      </c>
      <c r="C604" s="15" t="s">
        <v>2</v>
      </c>
      <c r="D604" s="6" t="s">
        <v>2130</v>
      </c>
      <c r="E604" s="20" t="s">
        <v>2152</v>
      </c>
      <c r="F604" s="70">
        <v>43831</v>
      </c>
      <c r="G604" s="77">
        <v>43986</v>
      </c>
      <c r="H604" s="33">
        <v>1637749</v>
      </c>
      <c r="I604" s="16" t="s">
        <v>520</v>
      </c>
      <c r="J604" s="16" t="s">
        <v>520</v>
      </c>
    </row>
    <row r="605" spans="1:10" ht="223.5" hidden="1" customHeight="1" x14ac:dyDescent="0.2">
      <c r="A605" s="15" t="s">
        <v>34</v>
      </c>
      <c r="B605" s="15" t="s">
        <v>271</v>
      </c>
      <c r="C605" s="15" t="s">
        <v>2</v>
      </c>
      <c r="D605" s="6" t="s">
        <v>2168</v>
      </c>
      <c r="E605" s="20" t="s">
        <v>2155</v>
      </c>
      <c r="F605" s="70">
        <v>43831</v>
      </c>
      <c r="G605" s="71">
        <v>43986</v>
      </c>
      <c r="H605" s="33">
        <v>1637746</v>
      </c>
      <c r="I605" s="16" t="s">
        <v>520</v>
      </c>
      <c r="J605" s="16" t="s">
        <v>520</v>
      </c>
    </row>
    <row r="606" spans="1:10" ht="223.5" hidden="1" customHeight="1" x14ac:dyDescent="0.2">
      <c r="A606" s="15" t="s">
        <v>34</v>
      </c>
      <c r="B606" s="15" t="s">
        <v>30</v>
      </c>
      <c r="C606" s="15" t="s">
        <v>2</v>
      </c>
      <c r="D606" s="6" t="s">
        <v>2209</v>
      </c>
      <c r="E606" s="20" t="s">
        <v>2222</v>
      </c>
      <c r="F606" s="70">
        <v>44013</v>
      </c>
      <c r="G606" s="71">
        <v>44058</v>
      </c>
      <c r="H606" s="33">
        <v>1707742</v>
      </c>
      <c r="I606" s="16" t="s">
        <v>520</v>
      </c>
      <c r="J606" s="16" t="s">
        <v>520</v>
      </c>
    </row>
    <row r="607" spans="1:10" ht="223.5" hidden="1" customHeight="1" x14ac:dyDescent="0.2">
      <c r="A607" s="15" t="s">
        <v>34</v>
      </c>
      <c r="B607" s="15" t="s">
        <v>11</v>
      </c>
      <c r="C607" s="15" t="s">
        <v>2</v>
      </c>
      <c r="D607" s="6" t="s">
        <v>2214</v>
      </c>
      <c r="E607" s="20" t="s">
        <v>2200</v>
      </c>
      <c r="F607" s="70">
        <v>43952</v>
      </c>
      <c r="G607" s="71">
        <v>44070</v>
      </c>
      <c r="H607" s="33">
        <v>1693266</v>
      </c>
      <c r="I607" s="16" t="s">
        <v>520</v>
      </c>
      <c r="J607" s="16" t="s">
        <v>520</v>
      </c>
    </row>
    <row r="608" spans="1:10" ht="223.5" hidden="1" customHeight="1" x14ac:dyDescent="0.2">
      <c r="A608" s="15" t="s">
        <v>34</v>
      </c>
      <c r="B608" s="15" t="s">
        <v>11</v>
      </c>
      <c r="C608" s="15" t="s">
        <v>2</v>
      </c>
      <c r="D608" s="6" t="s">
        <v>2215</v>
      </c>
      <c r="E608" s="20" t="s">
        <v>2216</v>
      </c>
      <c r="F608" s="70">
        <v>43952</v>
      </c>
      <c r="G608" s="71">
        <v>44070</v>
      </c>
      <c r="H608" s="33">
        <v>1693268</v>
      </c>
      <c r="I608" s="16" t="s">
        <v>520</v>
      </c>
      <c r="J608" s="16" t="s">
        <v>520</v>
      </c>
    </row>
    <row r="609" spans="1:10" ht="33.75" hidden="1" x14ac:dyDescent="0.2">
      <c r="A609" s="15" t="s">
        <v>34</v>
      </c>
      <c r="B609" s="15" t="s">
        <v>11</v>
      </c>
      <c r="C609" s="15" t="s">
        <v>2</v>
      </c>
      <c r="D609" s="6" t="s">
        <v>2197</v>
      </c>
      <c r="E609" s="20" t="s">
        <v>2203</v>
      </c>
      <c r="F609" s="70">
        <v>43983</v>
      </c>
      <c r="G609" s="71">
        <v>44080</v>
      </c>
      <c r="H609" s="33">
        <v>1697867</v>
      </c>
      <c r="I609" s="16" t="s">
        <v>520</v>
      </c>
      <c r="J609" s="33">
        <v>1742145</v>
      </c>
    </row>
    <row r="610" spans="1:10" ht="223.5" hidden="1" customHeight="1" x14ac:dyDescent="0.2">
      <c r="A610" s="15" t="s">
        <v>34</v>
      </c>
      <c r="B610" s="15" t="s">
        <v>11</v>
      </c>
      <c r="C610" s="15" t="s">
        <v>2</v>
      </c>
      <c r="D610" s="6" t="s">
        <v>2198</v>
      </c>
      <c r="E610" s="20" t="s">
        <v>2221</v>
      </c>
      <c r="F610" s="70">
        <v>43983</v>
      </c>
      <c r="G610" s="71">
        <v>44080</v>
      </c>
      <c r="H610" s="33">
        <v>1697863</v>
      </c>
      <c r="I610" s="16" t="s">
        <v>520</v>
      </c>
      <c r="J610" s="33">
        <v>1742145</v>
      </c>
    </row>
    <row r="611" spans="1:10" ht="223.5" hidden="1" customHeight="1" x14ac:dyDescent="0.2">
      <c r="A611" s="15" t="s">
        <v>34</v>
      </c>
      <c r="B611" s="15" t="s">
        <v>5</v>
      </c>
      <c r="C611" s="15" t="s">
        <v>2</v>
      </c>
      <c r="D611" s="6" t="s">
        <v>2195</v>
      </c>
      <c r="E611" s="20" t="s">
        <v>2219</v>
      </c>
      <c r="F611" s="70">
        <v>43952</v>
      </c>
      <c r="G611" s="71">
        <v>44085</v>
      </c>
      <c r="H611" s="33">
        <v>1687305</v>
      </c>
      <c r="I611" s="33">
        <v>1742828</v>
      </c>
      <c r="J611" s="16" t="s">
        <v>520</v>
      </c>
    </row>
    <row r="612" spans="1:10" ht="175.5" hidden="1" customHeight="1" x14ac:dyDescent="0.2">
      <c r="A612" s="15" t="s">
        <v>34</v>
      </c>
      <c r="B612" s="15" t="s">
        <v>17</v>
      </c>
      <c r="C612" s="15" t="s">
        <v>2</v>
      </c>
      <c r="D612" s="6" t="s">
        <v>2116</v>
      </c>
      <c r="E612" s="20" t="s">
        <v>2124</v>
      </c>
      <c r="F612" s="70">
        <v>43800</v>
      </c>
      <c r="G612" s="77">
        <v>44104</v>
      </c>
      <c r="H612" s="33">
        <v>1631555</v>
      </c>
      <c r="I612" s="16" t="s">
        <v>520</v>
      </c>
      <c r="J612" s="16" t="s">
        <v>520</v>
      </c>
    </row>
    <row r="613" spans="1:10" ht="175.5" hidden="1" customHeight="1" x14ac:dyDescent="0.2">
      <c r="A613" s="15" t="s">
        <v>34</v>
      </c>
      <c r="B613" s="15" t="s">
        <v>1553</v>
      </c>
      <c r="C613" s="15" t="s">
        <v>2</v>
      </c>
      <c r="D613" s="6" t="s">
        <v>2116</v>
      </c>
      <c r="E613" s="20" t="s">
        <v>2125</v>
      </c>
      <c r="F613" s="70">
        <v>43831</v>
      </c>
      <c r="G613" s="71">
        <v>44104</v>
      </c>
      <c r="H613" s="33">
        <v>1637726</v>
      </c>
      <c r="I613" s="16" t="s">
        <v>520</v>
      </c>
      <c r="J613" s="16" t="s">
        <v>520</v>
      </c>
    </row>
    <row r="614" spans="1:10" ht="176.25" hidden="1" customHeight="1" x14ac:dyDescent="0.2">
      <c r="A614" s="15" t="s">
        <v>34</v>
      </c>
      <c r="B614" s="15" t="s">
        <v>20</v>
      </c>
      <c r="C614" s="15" t="s">
        <v>2</v>
      </c>
      <c r="D614" s="6" t="s">
        <v>2181</v>
      </c>
      <c r="E614" s="20" t="s">
        <v>2187</v>
      </c>
      <c r="F614" s="70">
        <v>43922</v>
      </c>
      <c r="G614" s="71">
        <v>44106</v>
      </c>
      <c r="H614" s="33">
        <v>1683968</v>
      </c>
      <c r="I614" s="33">
        <v>1742828</v>
      </c>
      <c r="J614" s="33">
        <v>1742827</v>
      </c>
    </row>
    <row r="615" spans="1:10" ht="176.25" hidden="1" customHeight="1" x14ac:dyDescent="0.2">
      <c r="A615" s="15" t="s">
        <v>34</v>
      </c>
      <c r="B615" s="15" t="s">
        <v>17</v>
      </c>
      <c r="C615" s="15" t="s">
        <v>396</v>
      </c>
      <c r="D615" s="6" t="s">
        <v>2157</v>
      </c>
      <c r="E615" s="20" t="s">
        <v>2158</v>
      </c>
      <c r="F615" s="70">
        <v>43831</v>
      </c>
      <c r="G615" s="77">
        <v>44131</v>
      </c>
      <c r="H615" s="33">
        <v>1663001</v>
      </c>
      <c r="I615" s="16" t="s">
        <v>520</v>
      </c>
      <c r="J615" s="16" t="s">
        <v>520</v>
      </c>
    </row>
    <row r="616" spans="1:10" ht="176.25" hidden="1" customHeight="1" x14ac:dyDescent="0.2">
      <c r="A616" s="15" t="s">
        <v>34</v>
      </c>
      <c r="B616" s="15" t="s">
        <v>7</v>
      </c>
      <c r="C616" s="15" t="s">
        <v>2</v>
      </c>
      <c r="D616" s="6" t="s">
        <v>2231</v>
      </c>
      <c r="E616" s="20" t="s">
        <v>2232</v>
      </c>
      <c r="F616" s="70">
        <v>44013</v>
      </c>
      <c r="G616" s="61">
        <v>44132</v>
      </c>
      <c r="H616" s="33">
        <v>1721567</v>
      </c>
      <c r="I616" s="16" t="s">
        <v>520</v>
      </c>
      <c r="J616" s="33">
        <v>1818704</v>
      </c>
    </row>
    <row r="617" spans="1:10" ht="176.25" hidden="1" customHeight="1" x14ac:dyDescent="0.2">
      <c r="A617" s="15" t="s">
        <v>34</v>
      </c>
      <c r="B617" s="15" t="s">
        <v>7</v>
      </c>
      <c r="C617" s="15" t="s">
        <v>2</v>
      </c>
      <c r="D617" s="6" t="s">
        <v>2227</v>
      </c>
      <c r="E617" s="20" t="s">
        <v>2228</v>
      </c>
      <c r="F617" s="70">
        <v>44013</v>
      </c>
      <c r="G617" s="61">
        <v>44132</v>
      </c>
      <c r="H617" s="33">
        <v>1721569</v>
      </c>
      <c r="I617" s="33">
        <v>1818711</v>
      </c>
      <c r="J617" s="33">
        <v>1818732</v>
      </c>
    </row>
    <row r="618" spans="1:10" ht="176.25" hidden="1" customHeight="1" x14ac:dyDescent="0.2">
      <c r="A618" s="15" t="s">
        <v>34</v>
      </c>
      <c r="B618" s="15" t="s">
        <v>30</v>
      </c>
      <c r="C618" s="15" t="s">
        <v>2</v>
      </c>
      <c r="D618" s="6" t="s">
        <v>2135</v>
      </c>
      <c r="E618" s="20" t="s">
        <v>2139</v>
      </c>
      <c r="F618" s="70">
        <v>43862</v>
      </c>
      <c r="G618" s="71">
        <v>44136</v>
      </c>
      <c r="H618" s="33">
        <v>1662993</v>
      </c>
      <c r="I618" s="16" t="s">
        <v>520</v>
      </c>
      <c r="J618" s="16" t="s">
        <v>520</v>
      </c>
    </row>
    <row r="619" spans="1:10" ht="176.25" hidden="1" customHeight="1" x14ac:dyDescent="0.2">
      <c r="A619" s="15" t="s">
        <v>34</v>
      </c>
      <c r="B619" s="15" t="s">
        <v>30</v>
      </c>
      <c r="C619" s="15" t="s">
        <v>2</v>
      </c>
      <c r="D619" s="6" t="s">
        <v>2136</v>
      </c>
      <c r="E619" s="20" t="s">
        <v>2141</v>
      </c>
      <c r="F619" s="70">
        <v>43862</v>
      </c>
      <c r="G619" s="71">
        <v>44136</v>
      </c>
      <c r="H619" s="33">
        <v>1662995</v>
      </c>
      <c r="I619" s="33">
        <v>1663168</v>
      </c>
      <c r="J619" s="33">
        <v>1763201</v>
      </c>
    </row>
    <row r="620" spans="1:10" ht="176.25" hidden="1" customHeight="1" x14ac:dyDescent="0.2">
      <c r="A620" s="15" t="s">
        <v>34</v>
      </c>
      <c r="B620" s="15" t="s">
        <v>30</v>
      </c>
      <c r="C620" s="15" t="s">
        <v>2</v>
      </c>
      <c r="D620" s="6" t="s">
        <v>2137</v>
      </c>
      <c r="E620" s="20" t="s">
        <v>2142</v>
      </c>
      <c r="F620" s="70">
        <v>43862</v>
      </c>
      <c r="G620" s="71">
        <v>44136</v>
      </c>
      <c r="H620" s="33">
        <v>1662998</v>
      </c>
      <c r="I620" s="33">
        <v>1663161</v>
      </c>
      <c r="J620" s="33">
        <v>1763208</v>
      </c>
    </row>
    <row r="621" spans="1:10" ht="176.25" hidden="1" customHeight="1" x14ac:dyDescent="0.2">
      <c r="A621" s="15" t="s">
        <v>34</v>
      </c>
      <c r="B621" s="15" t="s">
        <v>17</v>
      </c>
      <c r="C621" s="15" t="s">
        <v>207</v>
      </c>
      <c r="D621" s="6" t="s">
        <v>2143</v>
      </c>
      <c r="E621" s="20" t="s">
        <v>2165</v>
      </c>
      <c r="F621" s="70">
        <v>43891</v>
      </c>
      <c r="G621" s="77">
        <v>44196</v>
      </c>
      <c r="H621" s="33">
        <v>1672569</v>
      </c>
      <c r="I621" s="16" t="s">
        <v>520</v>
      </c>
      <c r="J621" s="16" t="s">
        <v>520</v>
      </c>
    </row>
    <row r="622" spans="1:10" ht="175.5" hidden="1" customHeight="1" x14ac:dyDescent="0.2">
      <c r="A622" s="15" t="s">
        <v>34</v>
      </c>
      <c r="B622" s="15" t="s">
        <v>17</v>
      </c>
      <c r="C622" s="15" t="s">
        <v>4</v>
      </c>
      <c r="D622" s="6" t="s">
        <v>2243</v>
      </c>
      <c r="E622" s="20" t="s">
        <v>2244</v>
      </c>
      <c r="F622" s="70">
        <v>44075</v>
      </c>
      <c r="G622" s="61">
        <v>44196</v>
      </c>
      <c r="H622" s="33">
        <v>1739551</v>
      </c>
      <c r="I622" s="16" t="s">
        <v>520</v>
      </c>
      <c r="J622" s="33">
        <v>1791906</v>
      </c>
    </row>
    <row r="623" spans="1:10" ht="175.5" hidden="1" customHeight="1" x14ac:dyDescent="0.2">
      <c r="A623" s="15" t="s">
        <v>34</v>
      </c>
      <c r="B623" s="15" t="s">
        <v>1543</v>
      </c>
      <c r="C623" s="15" t="s">
        <v>4</v>
      </c>
      <c r="D623" s="6" t="s">
        <v>2268</v>
      </c>
      <c r="E623" s="20" t="s">
        <v>2269</v>
      </c>
      <c r="F623" s="70">
        <v>44166</v>
      </c>
      <c r="G623" s="61">
        <v>44208</v>
      </c>
      <c r="H623" s="33">
        <v>1773780</v>
      </c>
      <c r="I623" s="16" t="s">
        <v>520</v>
      </c>
      <c r="J623" s="33">
        <v>1791926</v>
      </c>
    </row>
    <row r="624" spans="1:10" ht="175.5" hidden="1" customHeight="1" x14ac:dyDescent="0.2">
      <c r="A624" s="15" t="s">
        <v>34</v>
      </c>
      <c r="B624" s="15" t="s">
        <v>20</v>
      </c>
      <c r="C624" s="15" t="s">
        <v>207</v>
      </c>
      <c r="D624" s="6" t="s">
        <v>2236</v>
      </c>
      <c r="E624" s="20" t="s">
        <v>2239</v>
      </c>
      <c r="F624" s="70">
        <v>44075</v>
      </c>
      <c r="G624" s="77">
        <v>44228</v>
      </c>
      <c r="H624" s="33">
        <v>1729973</v>
      </c>
      <c r="I624" s="33">
        <v>1788753</v>
      </c>
      <c r="J624" s="33">
        <v>1818579</v>
      </c>
    </row>
    <row r="625" spans="1:10" ht="175.5" hidden="1" customHeight="1" x14ac:dyDescent="0.2">
      <c r="A625" s="15" t="s">
        <v>34</v>
      </c>
      <c r="B625" s="15" t="s">
        <v>17</v>
      </c>
      <c r="C625" s="15" t="s">
        <v>2</v>
      </c>
      <c r="D625" s="6" t="s">
        <v>2298</v>
      </c>
      <c r="E625" s="20" t="s">
        <v>2301</v>
      </c>
      <c r="F625" s="70">
        <v>44228</v>
      </c>
      <c r="G625" s="61">
        <v>44252</v>
      </c>
      <c r="H625" s="33">
        <v>1799396</v>
      </c>
      <c r="I625" s="16" t="s">
        <v>520</v>
      </c>
      <c r="J625" s="16" t="s">
        <v>520</v>
      </c>
    </row>
    <row r="626" spans="1:10" ht="175.5" hidden="1" customHeight="1" x14ac:dyDescent="0.2">
      <c r="A626" s="15" t="s">
        <v>34</v>
      </c>
      <c r="B626" s="15" t="s">
        <v>7</v>
      </c>
      <c r="C626" s="15" t="s">
        <v>2</v>
      </c>
      <c r="D626" s="15" t="s">
        <v>2249</v>
      </c>
      <c r="E626" s="20" t="s">
        <v>2250</v>
      </c>
      <c r="F626" s="70">
        <v>44136</v>
      </c>
      <c r="G626" s="61">
        <v>44243</v>
      </c>
      <c r="H626" s="33">
        <v>1758052</v>
      </c>
      <c r="I626" s="33">
        <v>1817498</v>
      </c>
      <c r="J626" s="33">
        <v>1799840</v>
      </c>
    </row>
    <row r="627" spans="1:10" ht="175.5" hidden="1" customHeight="1" x14ac:dyDescent="0.2">
      <c r="A627" s="15" t="s">
        <v>34</v>
      </c>
      <c r="B627" s="15" t="s">
        <v>1553</v>
      </c>
      <c r="C627" s="15" t="s">
        <v>2</v>
      </c>
      <c r="D627" s="6" t="s">
        <v>2317</v>
      </c>
      <c r="E627" s="20" t="s">
        <v>2305</v>
      </c>
      <c r="F627" s="70">
        <v>44228</v>
      </c>
      <c r="G627" s="61">
        <v>44252</v>
      </c>
      <c r="H627" s="33">
        <v>1803235</v>
      </c>
      <c r="I627" s="16" t="s">
        <v>520</v>
      </c>
      <c r="J627" s="16" t="s">
        <v>520</v>
      </c>
    </row>
    <row r="628" spans="1:10" ht="175.5" hidden="1" customHeight="1" x14ac:dyDescent="0.2">
      <c r="A628" s="15" t="s">
        <v>34</v>
      </c>
      <c r="B628" s="15" t="s">
        <v>30</v>
      </c>
      <c r="C628" s="15" t="s">
        <v>2</v>
      </c>
      <c r="D628" s="15" t="s">
        <v>2248</v>
      </c>
      <c r="E628" s="20" t="s">
        <v>2256</v>
      </c>
      <c r="F628" s="70">
        <v>44105</v>
      </c>
      <c r="G628" s="61">
        <v>44276</v>
      </c>
      <c r="H628" s="33">
        <v>1748582</v>
      </c>
      <c r="I628" s="16" t="s">
        <v>520</v>
      </c>
      <c r="J628" s="16" t="s">
        <v>520</v>
      </c>
    </row>
    <row r="629" spans="1:10" ht="175.5" hidden="1" customHeight="1" x14ac:dyDescent="0.2">
      <c r="A629" s="15" t="s">
        <v>34</v>
      </c>
      <c r="B629" s="15" t="s">
        <v>1553</v>
      </c>
      <c r="C629" s="15" t="s">
        <v>2</v>
      </c>
      <c r="D629" s="6" t="s">
        <v>2265</v>
      </c>
      <c r="E629" s="20" t="s">
        <v>2275</v>
      </c>
      <c r="F629" s="70">
        <v>44166</v>
      </c>
      <c r="G629" s="61">
        <v>44284</v>
      </c>
      <c r="H629" s="33">
        <v>1773389</v>
      </c>
      <c r="I629" s="16" t="s">
        <v>520</v>
      </c>
      <c r="J629" s="16" t="s">
        <v>520</v>
      </c>
    </row>
    <row r="630" spans="1:10" ht="175.5" hidden="1" customHeight="1" x14ac:dyDescent="0.2">
      <c r="A630" s="15" t="s">
        <v>34</v>
      </c>
      <c r="B630" s="15" t="s">
        <v>17</v>
      </c>
      <c r="C630" s="15" t="s">
        <v>2</v>
      </c>
      <c r="D630" s="6" t="s">
        <v>2253</v>
      </c>
      <c r="E630" s="20" t="s">
        <v>2254</v>
      </c>
      <c r="F630" s="70">
        <v>44136</v>
      </c>
      <c r="G630" s="61">
        <v>44284</v>
      </c>
      <c r="H630" s="33">
        <v>1763731</v>
      </c>
      <c r="I630" s="16" t="s">
        <v>520</v>
      </c>
      <c r="J630" s="16" t="s">
        <v>520</v>
      </c>
    </row>
    <row r="631" spans="1:10" ht="175.5" hidden="1" customHeight="1" x14ac:dyDescent="0.2">
      <c r="A631" s="15" t="s">
        <v>34</v>
      </c>
      <c r="B631" s="15" t="s">
        <v>17</v>
      </c>
      <c r="C631" s="15" t="s">
        <v>272</v>
      </c>
      <c r="D631" s="6" t="s">
        <v>2421</v>
      </c>
      <c r="E631" s="20" t="s">
        <v>2302</v>
      </c>
      <c r="F631" s="70">
        <v>44228</v>
      </c>
      <c r="G631" s="61">
        <v>44286</v>
      </c>
      <c r="H631" s="33">
        <v>1803733</v>
      </c>
      <c r="I631" s="16" t="s">
        <v>520</v>
      </c>
      <c r="J631" s="16" t="s">
        <v>520</v>
      </c>
    </row>
    <row r="632" spans="1:10" ht="175.5" hidden="1" customHeight="1" x14ac:dyDescent="0.2">
      <c r="A632" s="15" t="s">
        <v>34</v>
      </c>
      <c r="B632" s="15" t="s">
        <v>5</v>
      </c>
      <c r="C632" s="15" t="s">
        <v>4</v>
      </c>
      <c r="D632" s="6" t="s">
        <v>2292</v>
      </c>
      <c r="E632" s="20" t="s">
        <v>2300</v>
      </c>
      <c r="F632" s="70">
        <v>44197</v>
      </c>
      <c r="G632" s="61">
        <v>44301</v>
      </c>
      <c r="H632" s="33">
        <v>1789907</v>
      </c>
      <c r="I632" s="16" t="s">
        <v>520</v>
      </c>
      <c r="J632" s="33" t="s">
        <v>2699</v>
      </c>
    </row>
    <row r="633" spans="1:10" s="14" customFormat="1" ht="213.75" hidden="1" customHeight="1" x14ac:dyDescent="0.2">
      <c r="A633" s="15" t="s">
        <v>34</v>
      </c>
      <c r="B633" s="15" t="s">
        <v>271</v>
      </c>
      <c r="C633" s="15" t="s">
        <v>2</v>
      </c>
      <c r="D633" s="6" t="s">
        <v>2299</v>
      </c>
      <c r="E633" s="20" t="s">
        <v>2331</v>
      </c>
      <c r="F633" s="70">
        <v>44197</v>
      </c>
      <c r="G633" s="61">
        <v>44319</v>
      </c>
      <c r="H633" s="33">
        <v>1799390</v>
      </c>
      <c r="I633" s="33">
        <v>1904429</v>
      </c>
      <c r="J633" s="16" t="s">
        <v>520</v>
      </c>
    </row>
    <row r="634" spans="1:10" ht="175.5" hidden="1" customHeight="1" x14ac:dyDescent="0.2">
      <c r="A634" s="15" t="s">
        <v>34</v>
      </c>
      <c r="B634" s="15" t="s">
        <v>17</v>
      </c>
      <c r="C634" s="15" t="s">
        <v>396</v>
      </c>
      <c r="D634" s="6" t="s">
        <v>2266</v>
      </c>
      <c r="E634" s="20" t="s">
        <v>2271</v>
      </c>
      <c r="F634" s="70">
        <v>44166</v>
      </c>
      <c r="G634" s="61">
        <v>44326</v>
      </c>
      <c r="H634" s="33">
        <v>1773748</v>
      </c>
      <c r="I634" s="16" t="s">
        <v>520</v>
      </c>
      <c r="J634" s="16" t="s">
        <v>520</v>
      </c>
    </row>
    <row r="635" spans="1:10" ht="175.5" hidden="1" customHeight="1" x14ac:dyDescent="0.2">
      <c r="A635" s="15" t="s">
        <v>34</v>
      </c>
      <c r="B635" s="15" t="s">
        <v>30</v>
      </c>
      <c r="C635" s="15" t="s">
        <v>2</v>
      </c>
      <c r="D635" s="6" t="s">
        <v>2294</v>
      </c>
      <c r="E635" s="20" t="s">
        <v>2303</v>
      </c>
      <c r="F635" s="70">
        <v>44197</v>
      </c>
      <c r="G635" s="61">
        <v>44333</v>
      </c>
      <c r="H635" s="33">
        <v>1789924</v>
      </c>
      <c r="I635" s="16" t="s">
        <v>520</v>
      </c>
      <c r="J635" s="16" t="s">
        <v>520</v>
      </c>
    </row>
    <row r="636" spans="1:10" ht="175.5" hidden="1" customHeight="1" x14ac:dyDescent="0.2">
      <c r="A636" s="15" t="s">
        <v>34</v>
      </c>
      <c r="B636" s="15" t="s">
        <v>30</v>
      </c>
      <c r="C636" s="15" t="s">
        <v>396</v>
      </c>
      <c r="D636" s="6" t="s">
        <v>2293</v>
      </c>
      <c r="E636" s="20" t="s">
        <v>2304</v>
      </c>
      <c r="F636" s="70">
        <v>44197</v>
      </c>
      <c r="G636" s="61">
        <v>44333</v>
      </c>
      <c r="H636" s="33">
        <v>1789926</v>
      </c>
      <c r="I636" s="16" t="s">
        <v>520</v>
      </c>
      <c r="J636" s="33">
        <v>1904144</v>
      </c>
    </row>
    <row r="637" spans="1:10" ht="175.5" hidden="1" customHeight="1" x14ac:dyDescent="0.2">
      <c r="A637" s="15" t="s">
        <v>34</v>
      </c>
      <c r="B637" s="15" t="s">
        <v>20</v>
      </c>
      <c r="C637" s="15" t="s">
        <v>2</v>
      </c>
      <c r="D637" s="6" t="s">
        <v>2307</v>
      </c>
      <c r="E637" s="20" t="s">
        <v>2319</v>
      </c>
      <c r="F637" s="70">
        <v>44228</v>
      </c>
      <c r="G637" s="61">
        <v>44340</v>
      </c>
      <c r="H637" s="33">
        <v>1812636</v>
      </c>
      <c r="I637" s="33">
        <v>1904433</v>
      </c>
      <c r="J637" s="33">
        <v>1904435</v>
      </c>
    </row>
    <row r="638" spans="1:10" ht="175.5" hidden="1" customHeight="1" x14ac:dyDescent="0.2">
      <c r="A638" s="15" t="s">
        <v>34</v>
      </c>
      <c r="B638" s="15" t="s">
        <v>271</v>
      </c>
      <c r="C638" s="15" t="s">
        <v>664</v>
      </c>
      <c r="D638" s="6" t="s">
        <v>2352</v>
      </c>
      <c r="E638" s="20" t="s">
        <v>2413</v>
      </c>
      <c r="F638" s="70">
        <v>44287</v>
      </c>
      <c r="G638" s="61">
        <v>44347</v>
      </c>
      <c r="H638" s="33">
        <v>1844769</v>
      </c>
      <c r="I638" s="16" t="s">
        <v>520</v>
      </c>
      <c r="J638" s="16" t="s">
        <v>520</v>
      </c>
    </row>
    <row r="639" spans="1:10" ht="175.5" hidden="1" customHeight="1" x14ac:dyDescent="0.2">
      <c r="A639" s="15" t="s">
        <v>34</v>
      </c>
      <c r="B639" s="15" t="s">
        <v>7</v>
      </c>
      <c r="C639" s="15" t="s">
        <v>4</v>
      </c>
      <c r="D639" s="6" t="s">
        <v>2277</v>
      </c>
      <c r="E639" s="20" t="s">
        <v>2282</v>
      </c>
      <c r="F639" s="70">
        <v>44197</v>
      </c>
      <c r="G639" s="77">
        <v>44377</v>
      </c>
      <c r="H639" s="33">
        <v>1785510</v>
      </c>
      <c r="I639" s="33">
        <v>1904470</v>
      </c>
      <c r="J639" s="33">
        <v>1893237</v>
      </c>
    </row>
    <row r="640" spans="1:10" ht="175.5" hidden="1" customHeight="1" x14ac:dyDescent="0.2">
      <c r="A640" s="15" t="s">
        <v>34</v>
      </c>
      <c r="B640" s="15" t="s">
        <v>7</v>
      </c>
      <c r="C640" s="15" t="s">
        <v>2</v>
      </c>
      <c r="D640" s="6" t="s">
        <v>2278</v>
      </c>
      <c r="E640" s="20" t="s">
        <v>2284</v>
      </c>
      <c r="F640" s="70">
        <v>44197</v>
      </c>
      <c r="G640" s="77">
        <v>44377</v>
      </c>
      <c r="H640" s="33">
        <v>1785512</v>
      </c>
      <c r="I640" s="33">
        <v>1904472</v>
      </c>
      <c r="J640" s="33">
        <v>1893240</v>
      </c>
    </row>
    <row r="641" spans="1:10" ht="175.5" hidden="1" customHeight="1" x14ac:dyDescent="0.2">
      <c r="A641" s="15" t="s">
        <v>34</v>
      </c>
      <c r="B641" s="15" t="s">
        <v>7</v>
      </c>
      <c r="C641" s="15" t="s">
        <v>2</v>
      </c>
      <c r="D641" s="6" t="s">
        <v>2279</v>
      </c>
      <c r="E641" s="20" t="s">
        <v>2287</v>
      </c>
      <c r="F641" s="70">
        <v>44197</v>
      </c>
      <c r="G641" s="77">
        <v>44377</v>
      </c>
      <c r="H641" s="33">
        <v>1785516</v>
      </c>
      <c r="I641" s="33">
        <v>1904474</v>
      </c>
      <c r="J641" s="33">
        <v>1893238</v>
      </c>
    </row>
    <row r="642" spans="1:10" ht="45" hidden="1" customHeight="1" x14ac:dyDescent="0.2">
      <c r="A642" s="15" t="s">
        <v>34</v>
      </c>
      <c r="B642" s="15" t="s">
        <v>7</v>
      </c>
      <c r="C642" s="15" t="s">
        <v>2</v>
      </c>
      <c r="D642" s="6" t="s">
        <v>2283</v>
      </c>
      <c r="E642" s="20" t="s">
        <v>2415</v>
      </c>
      <c r="F642" s="70">
        <v>44197</v>
      </c>
      <c r="G642" s="77">
        <v>44377</v>
      </c>
      <c r="H642" s="33">
        <v>1785523</v>
      </c>
      <c r="I642" s="33">
        <v>1904469</v>
      </c>
      <c r="J642" s="33">
        <v>1893241</v>
      </c>
    </row>
    <row r="643" spans="1:10" ht="135" hidden="1" x14ac:dyDescent="0.2">
      <c r="A643" s="15" t="s">
        <v>34</v>
      </c>
      <c r="B643" s="15" t="s">
        <v>7</v>
      </c>
      <c r="C643" s="15" t="s">
        <v>2</v>
      </c>
      <c r="D643" s="6" t="s">
        <v>2420</v>
      </c>
      <c r="E643" s="20" t="s">
        <v>2290</v>
      </c>
      <c r="F643" s="70">
        <v>44197</v>
      </c>
      <c r="G643" s="77">
        <v>44377</v>
      </c>
      <c r="H643" s="32">
        <v>1785525</v>
      </c>
      <c r="I643" s="32">
        <v>1904473</v>
      </c>
      <c r="J643" s="33">
        <v>1893239</v>
      </c>
    </row>
    <row r="644" spans="1:10" ht="31.5" hidden="1" customHeight="1" x14ac:dyDescent="0.2">
      <c r="A644" s="15" t="s">
        <v>34</v>
      </c>
      <c r="B644" s="15" t="s">
        <v>11</v>
      </c>
      <c r="C644" s="15" t="s">
        <v>2</v>
      </c>
      <c r="D644" s="6" t="s">
        <v>2392</v>
      </c>
      <c r="E644" s="20" t="s">
        <v>2394</v>
      </c>
      <c r="F644" s="70">
        <v>44287</v>
      </c>
      <c r="G644" s="61">
        <v>44404</v>
      </c>
      <c r="H644" s="33">
        <v>1853450</v>
      </c>
      <c r="I644" s="16" t="s">
        <v>520</v>
      </c>
      <c r="J644" s="16" t="s">
        <v>520</v>
      </c>
    </row>
    <row r="645" spans="1:10" ht="175.5" hidden="1" customHeight="1" x14ac:dyDescent="0.2">
      <c r="A645" s="15" t="s">
        <v>34</v>
      </c>
      <c r="B645" s="15" t="s">
        <v>17</v>
      </c>
      <c r="C645" s="15" t="s">
        <v>2</v>
      </c>
      <c r="D645" s="6" t="s">
        <v>2433</v>
      </c>
      <c r="E645" s="20" t="s">
        <v>2395</v>
      </c>
      <c r="F645" s="70">
        <v>44287</v>
      </c>
      <c r="G645" s="61">
        <v>44406</v>
      </c>
      <c r="H645" s="33">
        <v>1853428</v>
      </c>
      <c r="I645" s="16" t="s">
        <v>520</v>
      </c>
      <c r="J645" s="16" t="s">
        <v>520</v>
      </c>
    </row>
    <row r="646" spans="1:10" ht="175.5" hidden="1" customHeight="1" x14ac:dyDescent="0.2">
      <c r="A646" s="15" t="s">
        <v>34</v>
      </c>
      <c r="B646" s="15" t="s">
        <v>1543</v>
      </c>
      <c r="C646" s="15" t="s">
        <v>4</v>
      </c>
      <c r="D646" s="6" t="s">
        <v>2306</v>
      </c>
      <c r="E646" s="20" t="s">
        <v>2308</v>
      </c>
      <c r="F646" s="70">
        <v>44197</v>
      </c>
      <c r="G646" s="61">
        <v>44407</v>
      </c>
      <c r="H646" s="33">
        <v>1812628</v>
      </c>
      <c r="I646" s="16" t="s">
        <v>520</v>
      </c>
      <c r="J646" s="16" t="s">
        <v>520</v>
      </c>
    </row>
    <row r="647" spans="1:10" ht="175.5" hidden="1" customHeight="1" x14ac:dyDescent="0.2">
      <c r="A647" s="15" t="s">
        <v>34</v>
      </c>
      <c r="B647" s="15" t="s">
        <v>17</v>
      </c>
      <c r="C647" s="15" t="s">
        <v>2</v>
      </c>
      <c r="D647" s="6" t="s">
        <v>2297</v>
      </c>
      <c r="E647" s="20" t="s">
        <v>2312</v>
      </c>
      <c r="F647" s="70">
        <v>44197</v>
      </c>
      <c r="G647" s="77">
        <v>44408</v>
      </c>
      <c r="H647" s="33">
        <v>1799401</v>
      </c>
      <c r="I647" s="16" t="s">
        <v>520</v>
      </c>
      <c r="J647" s="16" t="s">
        <v>520</v>
      </c>
    </row>
    <row r="648" spans="1:10" ht="175.5" hidden="1" customHeight="1" x14ac:dyDescent="0.2">
      <c r="A648" s="15" t="s">
        <v>34</v>
      </c>
      <c r="B648" s="15" t="s">
        <v>1553</v>
      </c>
      <c r="C648" s="15" t="s">
        <v>2</v>
      </c>
      <c r="D648" s="6" t="s">
        <v>2297</v>
      </c>
      <c r="E648" s="20" t="s">
        <v>2410</v>
      </c>
      <c r="F648" s="70">
        <v>44256</v>
      </c>
      <c r="G648" s="77">
        <v>44408</v>
      </c>
      <c r="H648" s="33">
        <v>1824819</v>
      </c>
      <c r="I648" s="16" t="s">
        <v>520</v>
      </c>
      <c r="J648" s="16" t="s">
        <v>520</v>
      </c>
    </row>
    <row r="649" spans="1:10" ht="175.5" hidden="1" customHeight="1" x14ac:dyDescent="0.2">
      <c r="A649" s="15" t="s">
        <v>34</v>
      </c>
      <c r="B649" s="15" t="s">
        <v>17</v>
      </c>
      <c r="C649" s="15" t="s">
        <v>2</v>
      </c>
      <c r="D649" s="6" t="s">
        <v>2357</v>
      </c>
      <c r="E649" s="20" t="s">
        <v>2398</v>
      </c>
      <c r="F649" s="70">
        <v>44287</v>
      </c>
      <c r="G649" s="61">
        <v>44440</v>
      </c>
      <c r="H649" s="33">
        <v>1849290</v>
      </c>
      <c r="I649" s="16" t="s">
        <v>520</v>
      </c>
      <c r="J649" s="16" t="s">
        <v>520</v>
      </c>
    </row>
    <row r="650" spans="1:10" ht="175.5" hidden="1" customHeight="1" x14ac:dyDescent="0.2">
      <c r="A650" s="15" t="s">
        <v>34</v>
      </c>
      <c r="B650" s="15" t="s">
        <v>1553</v>
      </c>
      <c r="C650" s="15" t="s">
        <v>2</v>
      </c>
      <c r="D650" s="6" t="s">
        <v>2379</v>
      </c>
      <c r="E650" s="20" t="s">
        <v>2378</v>
      </c>
      <c r="F650" s="70">
        <v>44317</v>
      </c>
      <c r="G650" s="61">
        <v>44440</v>
      </c>
      <c r="H650" s="33">
        <v>1867781</v>
      </c>
      <c r="I650" s="16" t="s">
        <v>520</v>
      </c>
      <c r="J650" s="16" t="s">
        <v>520</v>
      </c>
    </row>
    <row r="651" spans="1:10" ht="175.5" hidden="1" customHeight="1" x14ac:dyDescent="0.2">
      <c r="A651" s="15" t="s">
        <v>34</v>
      </c>
      <c r="B651" s="15" t="s">
        <v>17</v>
      </c>
      <c r="C651" s="15" t="s">
        <v>4</v>
      </c>
      <c r="D651" s="6" t="s">
        <v>2255</v>
      </c>
      <c r="E651" s="20" t="s">
        <v>2259</v>
      </c>
      <c r="F651" s="70">
        <v>44136</v>
      </c>
      <c r="G651" s="61">
        <v>44440</v>
      </c>
      <c r="H651" s="33">
        <v>1763732</v>
      </c>
      <c r="I651" s="16" t="s">
        <v>520</v>
      </c>
      <c r="J651" s="16" t="s">
        <v>520</v>
      </c>
    </row>
    <row r="652" spans="1:10" ht="175.5" hidden="1" customHeight="1" x14ac:dyDescent="0.2">
      <c r="A652" s="15" t="s">
        <v>34</v>
      </c>
      <c r="B652" s="15" t="s">
        <v>17</v>
      </c>
      <c r="C652" s="15" t="s">
        <v>2</v>
      </c>
      <c r="D652" s="6" t="s">
        <v>2447</v>
      </c>
      <c r="E652" s="20" t="s">
        <v>2471</v>
      </c>
      <c r="F652" s="70">
        <v>44378</v>
      </c>
      <c r="G652" s="61">
        <v>44466</v>
      </c>
      <c r="H652" s="33">
        <v>1932044</v>
      </c>
      <c r="I652" s="16" t="s">
        <v>520</v>
      </c>
      <c r="J652" s="16" t="s">
        <v>520</v>
      </c>
    </row>
    <row r="653" spans="1:10" ht="175.5" hidden="1" customHeight="1" x14ac:dyDescent="0.2">
      <c r="A653" s="15" t="s">
        <v>34</v>
      </c>
      <c r="B653" s="15" t="s">
        <v>1553</v>
      </c>
      <c r="C653" s="15" t="s">
        <v>2</v>
      </c>
      <c r="D653" s="6" t="s">
        <v>2447</v>
      </c>
      <c r="E653" s="20" t="s">
        <v>2472</v>
      </c>
      <c r="F653" s="70">
        <v>44378</v>
      </c>
      <c r="G653" s="61">
        <v>44466</v>
      </c>
      <c r="H653" s="33">
        <v>1932046</v>
      </c>
      <c r="I653" s="16" t="s">
        <v>520</v>
      </c>
      <c r="J653" s="16" t="s">
        <v>520</v>
      </c>
    </row>
    <row r="654" spans="1:10" ht="175.5" hidden="1" customHeight="1" x14ac:dyDescent="0.2">
      <c r="A654" s="15" t="s">
        <v>34</v>
      </c>
      <c r="B654" s="15" t="s">
        <v>5</v>
      </c>
      <c r="C654" s="15" t="s">
        <v>2</v>
      </c>
      <c r="D654" s="6" t="s">
        <v>2426</v>
      </c>
      <c r="E654" s="20" t="s">
        <v>2432</v>
      </c>
      <c r="F654" s="70">
        <v>44348</v>
      </c>
      <c r="G654" s="61">
        <v>44469</v>
      </c>
      <c r="H654" s="33">
        <v>1905433</v>
      </c>
      <c r="I654" s="33">
        <v>1941950</v>
      </c>
      <c r="J654" s="33">
        <v>1946588</v>
      </c>
    </row>
    <row r="655" spans="1:10" ht="175.5" hidden="1" customHeight="1" x14ac:dyDescent="0.2">
      <c r="A655" s="15" t="s">
        <v>34</v>
      </c>
      <c r="B655" s="15" t="s">
        <v>30</v>
      </c>
      <c r="C655" s="15" t="s">
        <v>2</v>
      </c>
      <c r="D655" s="6" t="s">
        <v>2452</v>
      </c>
      <c r="E655" s="20" t="s">
        <v>2470</v>
      </c>
      <c r="F655" s="70">
        <v>44378</v>
      </c>
      <c r="G655" s="61">
        <v>44469</v>
      </c>
      <c r="H655" s="33">
        <v>1932048</v>
      </c>
      <c r="I655" s="16" t="s">
        <v>520</v>
      </c>
      <c r="J655" s="16" t="s">
        <v>520</v>
      </c>
    </row>
    <row r="656" spans="1:10" ht="175.5" hidden="1" customHeight="1" x14ac:dyDescent="0.2">
      <c r="A656" s="15" t="s">
        <v>34</v>
      </c>
      <c r="B656" s="15" t="s">
        <v>271</v>
      </c>
      <c r="C656" s="15" t="s">
        <v>2</v>
      </c>
      <c r="D656" s="6" t="s">
        <v>2455</v>
      </c>
      <c r="E656" s="20" t="s">
        <v>2457</v>
      </c>
      <c r="F656" s="70">
        <v>44409</v>
      </c>
      <c r="G656" s="61">
        <v>44474</v>
      </c>
      <c r="H656" s="33">
        <v>1932055</v>
      </c>
      <c r="I656" s="16" t="s">
        <v>520</v>
      </c>
      <c r="J656" s="16" t="s">
        <v>520</v>
      </c>
    </row>
    <row r="657" spans="1:10" ht="175.5" hidden="1" customHeight="1" x14ac:dyDescent="0.2">
      <c r="A657" s="15" t="s">
        <v>34</v>
      </c>
      <c r="B657" s="15" t="s">
        <v>7</v>
      </c>
      <c r="C657" s="15" t="s">
        <v>4</v>
      </c>
      <c r="D657" s="6" t="s">
        <v>2355</v>
      </c>
      <c r="E657" s="20" t="s">
        <v>2401</v>
      </c>
      <c r="F657" s="70">
        <v>44317</v>
      </c>
      <c r="G657" s="61">
        <v>44475</v>
      </c>
      <c r="H657" s="33">
        <v>1862443</v>
      </c>
      <c r="I657" s="33">
        <v>1940081</v>
      </c>
      <c r="J657" s="33">
        <v>1924365</v>
      </c>
    </row>
    <row r="658" spans="1:10" ht="175.5" hidden="1" customHeight="1" x14ac:dyDescent="0.2">
      <c r="A658" s="15" t="s">
        <v>34</v>
      </c>
      <c r="B658" s="15" t="s">
        <v>1557</v>
      </c>
      <c r="C658" s="15" t="s">
        <v>4</v>
      </c>
      <c r="D658" s="6" t="s">
        <v>2380</v>
      </c>
      <c r="E658" s="20" t="s">
        <v>2381</v>
      </c>
      <c r="F658" s="70">
        <v>44317</v>
      </c>
      <c r="G658" s="61">
        <v>44484</v>
      </c>
      <c r="H658" s="33">
        <v>1873026</v>
      </c>
      <c r="I658" s="16" t="s">
        <v>520</v>
      </c>
      <c r="J658" s="16" t="s">
        <v>520</v>
      </c>
    </row>
    <row r="659" spans="1:10" ht="175.5" hidden="1" customHeight="1" x14ac:dyDescent="0.2">
      <c r="A659" s="15" t="s">
        <v>34</v>
      </c>
      <c r="B659" s="15" t="s">
        <v>30</v>
      </c>
      <c r="C659" s="15" t="s">
        <v>2</v>
      </c>
      <c r="D659" s="6" t="s">
        <v>2353</v>
      </c>
      <c r="E659" s="20" t="s">
        <v>2403</v>
      </c>
      <c r="F659" s="70">
        <v>44287</v>
      </c>
      <c r="G659" s="61">
        <v>44494</v>
      </c>
      <c r="H659" s="33">
        <v>1850324</v>
      </c>
      <c r="I659" s="33">
        <v>1961630</v>
      </c>
      <c r="J659" s="33">
        <v>1949244</v>
      </c>
    </row>
    <row r="660" spans="1:10" ht="175.5" hidden="1" customHeight="1" x14ac:dyDescent="0.2">
      <c r="A660" s="15" t="s">
        <v>34</v>
      </c>
      <c r="B660" s="15" t="s">
        <v>30</v>
      </c>
      <c r="C660" s="15" t="s">
        <v>2</v>
      </c>
      <c r="D660" s="6" t="s">
        <v>2361</v>
      </c>
      <c r="E660" s="20" t="s">
        <v>2405</v>
      </c>
      <c r="F660" s="70">
        <v>44287</v>
      </c>
      <c r="G660" s="61">
        <v>44494</v>
      </c>
      <c r="H660" s="33">
        <v>1850352</v>
      </c>
      <c r="I660" s="33">
        <v>1961634</v>
      </c>
      <c r="J660" s="33">
        <v>1949340</v>
      </c>
    </row>
    <row r="661" spans="1:10" ht="175.5" hidden="1" customHeight="1" x14ac:dyDescent="0.2">
      <c r="A661" s="15" t="s">
        <v>34</v>
      </c>
      <c r="B661" s="15" t="s">
        <v>30</v>
      </c>
      <c r="C661" s="15" t="s">
        <v>2</v>
      </c>
      <c r="D661" s="6" t="s">
        <v>2362</v>
      </c>
      <c r="E661" s="20" t="s">
        <v>2406</v>
      </c>
      <c r="F661" s="70">
        <v>44287</v>
      </c>
      <c r="G661" s="61">
        <v>44494</v>
      </c>
      <c r="H661" s="33">
        <v>1850354</v>
      </c>
      <c r="I661" s="33">
        <v>1961634</v>
      </c>
      <c r="J661" s="33">
        <v>1949370</v>
      </c>
    </row>
    <row r="662" spans="1:10" ht="175.5" hidden="1" customHeight="1" x14ac:dyDescent="0.2">
      <c r="A662" s="15" t="s">
        <v>34</v>
      </c>
      <c r="B662" s="15" t="s">
        <v>30</v>
      </c>
      <c r="C662" s="15" t="s">
        <v>2</v>
      </c>
      <c r="D662" s="6" t="s">
        <v>2354</v>
      </c>
      <c r="E662" s="20" t="s">
        <v>2408</v>
      </c>
      <c r="F662" s="70">
        <v>44287</v>
      </c>
      <c r="G662" s="61">
        <v>44494</v>
      </c>
      <c r="H662" s="33">
        <v>1850356</v>
      </c>
      <c r="I662" s="23" t="s">
        <v>520</v>
      </c>
      <c r="J662" s="23" t="s">
        <v>520</v>
      </c>
    </row>
    <row r="663" spans="1:10" ht="175.5" hidden="1" customHeight="1" x14ac:dyDescent="0.2">
      <c r="A663" s="15" t="s">
        <v>34</v>
      </c>
      <c r="B663" s="15" t="s">
        <v>17</v>
      </c>
      <c r="C663" s="15" t="s">
        <v>2</v>
      </c>
      <c r="D663" s="6" t="s">
        <v>417</v>
      </c>
      <c r="E663" s="20" t="s">
        <v>2417</v>
      </c>
      <c r="F663" s="70">
        <v>44317</v>
      </c>
      <c r="G663" s="61">
        <v>44523</v>
      </c>
      <c r="H663" s="33">
        <v>1873028</v>
      </c>
      <c r="I663" s="23" t="s">
        <v>520</v>
      </c>
      <c r="J663" s="23" t="s">
        <v>520</v>
      </c>
    </row>
    <row r="664" spans="1:10" ht="175.5" hidden="1" customHeight="1" x14ac:dyDescent="0.2">
      <c r="A664" s="15" t="s">
        <v>34</v>
      </c>
      <c r="B664" s="15" t="s">
        <v>7</v>
      </c>
      <c r="C664" s="15" t="s">
        <v>2</v>
      </c>
      <c r="D664" s="6" t="s">
        <v>2448</v>
      </c>
      <c r="E664" s="20" t="s">
        <v>2469</v>
      </c>
      <c r="F664" s="70">
        <v>44378</v>
      </c>
      <c r="G664" s="61">
        <v>44525</v>
      </c>
      <c r="H664" s="33">
        <v>1932050</v>
      </c>
      <c r="I664" s="33">
        <v>1942119</v>
      </c>
      <c r="J664" s="33">
        <v>1985911</v>
      </c>
    </row>
    <row r="665" spans="1:10" ht="175.5" hidden="1" customHeight="1" x14ac:dyDescent="0.2">
      <c r="A665" s="15" t="s">
        <v>34</v>
      </c>
      <c r="B665" s="15" t="s">
        <v>30</v>
      </c>
      <c r="C665" s="15" t="s">
        <v>3</v>
      </c>
      <c r="D665" s="6" t="s">
        <v>2462</v>
      </c>
      <c r="E665" s="20" t="s">
        <v>2468</v>
      </c>
      <c r="F665" s="70">
        <v>44378</v>
      </c>
      <c r="G665" s="61">
        <v>44530</v>
      </c>
      <c r="H665" s="33">
        <v>1932052</v>
      </c>
      <c r="I665" s="23" t="s">
        <v>520</v>
      </c>
      <c r="J665" s="23" t="s">
        <v>520</v>
      </c>
    </row>
    <row r="666" spans="1:10" ht="191.25" hidden="1" x14ac:dyDescent="0.2">
      <c r="A666" s="15" t="s">
        <v>34</v>
      </c>
      <c r="B666" s="15" t="s">
        <v>17</v>
      </c>
      <c r="C666" s="15" t="s">
        <v>2</v>
      </c>
      <c r="D666" s="6" t="s">
        <v>2434</v>
      </c>
      <c r="E666" s="20" t="s">
        <v>2508</v>
      </c>
      <c r="F666" s="70">
        <v>44256</v>
      </c>
      <c r="G666" s="77">
        <v>44573</v>
      </c>
      <c r="H666" s="33">
        <v>1844775</v>
      </c>
      <c r="I666" s="33">
        <v>2009451</v>
      </c>
      <c r="J666" s="33">
        <v>2009454</v>
      </c>
    </row>
    <row r="667" spans="1:10" ht="67.5" hidden="1" x14ac:dyDescent="0.2">
      <c r="A667" s="15" t="s">
        <v>34</v>
      </c>
      <c r="B667" s="15" t="s">
        <v>1553</v>
      </c>
      <c r="C667" s="15" t="s">
        <v>2</v>
      </c>
      <c r="D667" s="6" t="s">
        <v>2434</v>
      </c>
      <c r="E667" s="20" t="s">
        <v>2359</v>
      </c>
      <c r="F667" s="70">
        <v>44317</v>
      </c>
      <c r="G667" s="77">
        <v>44573</v>
      </c>
      <c r="H667" s="33">
        <v>1862446</v>
      </c>
      <c r="I667" s="19" t="s">
        <v>520</v>
      </c>
      <c r="J667" s="19" t="s">
        <v>520</v>
      </c>
    </row>
    <row r="668" spans="1:10" ht="78.75" hidden="1" x14ac:dyDescent="0.2">
      <c r="A668" s="15" t="s">
        <v>34</v>
      </c>
      <c r="B668" s="15" t="s">
        <v>5</v>
      </c>
      <c r="C668" s="15" t="s">
        <v>207</v>
      </c>
      <c r="D668" s="6" t="s">
        <v>2473</v>
      </c>
      <c r="E668" s="20" t="s">
        <v>2474</v>
      </c>
      <c r="F668" s="70">
        <v>44440</v>
      </c>
      <c r="G668" s="61">
        <v>44540</v>
      </c>
      <c r="H668" s="33">
        <v>1939724</v>
      </c>
      <c r="I668" s="33">
        <v>1986336</v>
      </c>
      <c r="J668" s="16" t="s">
        <v>520</v>
      </c>
    </row>
    <row r="669" spans="1:10" ht="202.5" hidden="1" x14ac:dyDescent="0.2">
      <c r="A669" s="15" t="s">
        <v>34</v>
      </c>
      <c r="B669" s="15" t="s">
        <v>11</v>
      </c>
      <c r="C669" s="15" t="s">
        <v>2</v>
      </c>
      <c r="D669" s="6" t="s">
        <v>2480</v>
      </c>
      <c r="E669" s="20" t="s">
        <v>2481</v>
      </c>
      <c r="F669" s="70">
        <v>44440</v>
      </c>
      <c r="G669" s="61">
        <v>44561</v>
      </c>
      <c r="H669" s="33">
        <v>1969942</v>
      </c>
      <c r="I669" s="33">
        <v>1996287</v>
      </c>
      <c r="J669" s="33">
        <v>2013059</v>
      </c>
    </row>
    <row r="670" spans="1:10" ht="56.25" hidden="1" x14ac:dyDescent="0.2">
      <c r="A670" s="15" t="s">
        <v>34</v>
      </c>
      <c r="B670" s="15" t="s">
        <v>17</v>
      </c>
      <c r="C670" s="15" t="s">
        <v>2</v>
      </c>
      <c r="D670" s="6" t="s">
        <v>2437</v>
      </c>
      <c r="E670" s="20" t="s">
        <v>2439</v>
      </c>
      <c r="F670" s="70">
        <v>44378</v>
      </c>
      <c r="G670" s="61">
        <v>44592</v>
      </c>
      <c r="H670" s="33">
        <v>1920026</v>
      </c>
      <c r="I670" s="23" t="s">
        <v>520</v>
      </c>
      <c r="J670" s="23" t="s">
        <v>520</v>
      </c>
    </row>
    <row r="671" spans="1:10" ht="112.5" hidden="1" x14ac:dyDescent="0.2">
      <c r="A671" s="15" t="s">
        <v>34</v>
      </c>
      <c r="B671" s="15" t="s">
        <v>20</v>
      </c>
      <c r="C671" s="15" t="s">
        <v>2</v>
      </c>
      <c r="D671" s="6" t="s">
        <v>2438</v>
      </c>
      <c r="E671" s="20" t="s">
        <v>2442</v>
      </c>
      <c r="F671" s="70">
        <v>44378</v>
      </c>
      <c r="G671" s="61">
        <v>44592</v>
      </c>
      <c r="H671" s="33">
        <v>1920038</v>
      </c>
      <c r="I671" s="33">
        <v>1986336</v>
      </c>
      <c r="J671" s="16" t="s">
        <v>520</v>
      </c>
    </row>
    <row r="672" spans="1:10" ht="157.5" hidden="1" x14ac:dyDescent="0.2">
      <c r="A672" s="15" t="s">
        <v>34</v>
      </c>
      <c r="B672" s="15" t="s">
        <v>17</v>
      </c>
      <c r="C672" s="15" t="s">
        <v>396</v>
      </c>
      <c r="D672" s="6" t="s">
        <v>2477</v>
      </c>
      <c r="E672" s="20" t="s">
        <v>2478</v>
      </c>
      <c r="F672" s="70">
        <v>44460</v>
      </c>
      <c r="G672" s="61">
        <v>44589</v>
      </c>
      <c r="H672" s="33">
        <v>1969703</v>
      </c>
      <c r="I672" s="23" t="s">
        <v>520</v>
      </c>
      <c r="J672" s="23" t="s">
        <v>520</v>
      </c>
    </row>
    <row r="673" spans="1:10" ht="202.5" hidden="1" x14ac:dyDescent="0.2">
      <c r="A673" s="15" t="s">
        <v>34</v>
      </c>
      <c r="B673" s="15" t="s">
        <v>17</v>
      </c>
      <c r="C673" s="15" t="s">
        <v>2</v>
      </c>
      <c r="D673" s="6" t="s">
        <v>2488</v>
      </c>
      <c r="E673" s="20" t="s">
        <v>2493</v>
      </c>
      <c r="F673" s="70">
        <v>44501</v>
      </c>
      <c r="G673" s="61">
        <v>44641</v>
      </c>
      <c r="H673" s="33">
        <v>1990599</v>
      </c>
      <c r="I673" s="23" t="s">
        <v>520</v>
      </c>
      <c r="J673" s="23" t="s">
        <v>520</v>
      </c>
    </row>
    <row r="674" spans="1:10" ht="56.25" hidden="1" x14ac:dyDescent="0.2">
      <c r="A674" s="15" t="s">
        <v>34</v>
      </c>
      <c r="B674" s="15" t="s">
        <v>17</v>
      </c>
      <c r="C674" s="15" t="s">
        <v>2</v>
      </c>
      <c r="D674" s="6" t="s">
        <v>2489</v>
      </c>
      <c r="E674" s="20" t="s">
        <v>2490</v>
      </c>
      <c r="F674" s="70">
        <v>44501</v>
      </c>
      <c r="G674" s="61">
        <v>44648</v>
      </c>
      <c r="H674" s="33">
        <v>1990602</v>
      </c>
      <c r="I674" s="23" t="s">
        <v>520</v>
      </c>
      <c r="J674" s="23" t="s">
        <v>520</v>
      </c>
    </row>
    <row r="675" spans="1:10" ht="67.5" hidden="1" x14ac:dyDescent="0.2">
      <c r="A675" s="15" t="s">
        <v>34</v>
      </c>
      <c r="B675" s="15" t="s">
        <v>1543</v>
      </c>
      <c r="C675" s="15" t="s">
        <v>4</v>
      </c>
      <c r="D675" s="6" t="s">
        <v>2487</v>
      </c>
      <c r="E675" s="20" t="s">
        <v>2498</v>
      </c>
      <c r="F675" s="70">
        <v>44531</v>
      </c>
      <c r="G675" s="71">
        <v>44651</v>
      </c>
      <c r="H675" s="33">
        <v>1990620</v>
      </c>
      <c r="I675" s="16" t="s">
        <v>520</v>
      </c>
      <c r="J675" s="33">
        <v>2034389</v>
      </c>
    </row>
    <row r="676" spans="1:10" ht="90" hidden="1" x14ac:dyDescent="0.2">
      <c r="A676" s="15" t="s">
        <v>34</v>
      </c>
      <c r="B676" s="15" t="s">
        <v>30</v>
      </c>
      <c r="C676" s="15" t="s">
        <v>2</v>
      </c>
      <c r="D676" s="6" t="s">
        <v>2504</v>
      </c>
      <c r="E676" s="20" t="s">
        <v>2505</v>
      </c>
      <c r="F676" s="70">
        <v>44593</v>
      </c>
      <c r="G676" s="61">
        <v>44712</v>
      </c>
      <c r="H676" s="33">
        <v>2019095</v>
      </c>
      <c r="I676" s="33">
        <v>2056349</v>
      </c>
      <c r="J676" s="33">
        <v>2046687</v>
      </c>
    </row>
    <row r="677" spans="1:10" ht="123.75" hidden="1" x14ac:dyDescent="0.2">
      <c r="A677" s="15" t="s">
        <v>34</v>
      </c>
      <c r="B677" s="15" t="s">
        <v>1556</v>
      </c>
      <c r="C677" s="15" t="s">
        <v>2</v>
      </c>
      <c r="D677" s="6" t="s">
        <v>126</v>
      </c>
      <c r="E677" s="20" t="s">
        <v>2513</v>
      </c>
      <c r="F677" s="70">
        <v>44593</v>
      </c>
      <c r="G677" s="61">
        <v>44727</v>
      </c>
      <c r="H677" s="33">
        <v>2028699</v>
      </c>
      <c r="I677" s="23" t="s">
        <v>520</v>
      </c>
      <c r="J677" s="23" t="s">
        <v>520</v>
      </c>
    </row>
    <row r="678" spans="1:10" ht="49.5" hidden="1" customHeight="1" x14ac:dyDescent="0.2">
      <c r="A678" s="15" t="s">
        <v>34</v>
      </c>
      <c r="B678" s="15" t="s">
        <v>271</v>
      </c>
      <c r="C678" s="15" t="s">
        <v>2</v>
      </c>
      <c r="D678" s="6" t="s">
        <v>2510</v>
      </c>
      <c r="E678" s="20" t="s">
        <v>2511</v>
      </c>
      <c r="F678" s="70">
        <v>44593</v>
      </c>
      <c r="G678" s="61">
        <v>44732</v>
      </c>
      <c r="H678" s="33">
        <v>2028736</v>
      </c>
      <c r="I678" s="23" t="s">
        <v>520</v>
      </c>
      <c r="J678" s="23" t="s">
        <v>520</v>
      </c>
    </row>
    <row r="679" spans="1:10" ht="87.6" hidden="1" customHeight="1" x14ac:dyDescent="0.2">
      <c r="A679" s="15" t="s">
        <v>34</v>
      </c>
      <c r="B679" s="15" t="s">
        <v>271</v>
      </c>
      <c r="C679" s="15" t="s">
        <v>2</v>
      </c>
      <c r="D679" s="6" t="s">
        <v>2557</v>
      </c>
      <c r="E679" s="20" t="s">
        <v>2512</v>
      </c>
      <c r="F679" s="70">
        <v>44593</v>
      </c>
      <c r="G679" s="61">
        <v>44712</v>
      </c>
      <c r="H679" s="33">
        <v>2028739</v>
      </c>
      <c r="I679" s="33">
        <v>2062570</v>
      </c>
      <c r="J679" s="16" t="s">
        <v>520</v>
      </c>
    </row>
    <row r="680" spans="1:10" ht="67.5" hidden="1" x14ac:dyDescent="0.2">
      <c r="A680" s="15" t="s">
        <v>34</v>
      </c>
      <c r="B680" s="15" t="s">
        <v>1543</v>
      </c>
      <c r="C680" s="15" t="s">
        <v>207</v>
      </c>
      <c r="D680" s="6" t="s">
        <v>2522</v>
      </c>
      <c r="E680" s="20" t="s">
        <v>2509</v>
      </c>
      <c r="F680" s="70">
        <v>44593</v>
      </c>
      <c r="G680" s="61">
        <v>44659</v>
      </c>
      <c r="H680" s="33">
        <v>2028746</v>
      </c>
      <c r="I680" s="23" t="s">
        <v>520</v>
      </c>
      <c r="J680" s="23" t="s">
        <v>520</v>
      </c>
    </row>
    <row r="681" spans="1:10" ht="56.25" hidden="1" x14ac:dyDescent="0.2">
      <c r="A681" s="15" t="s">
        <v>34</v>
      </c>
      <c r="B681" s="15" t="s">
        <v>2524</v>
      </c>
      <c r="C681" s="15" t="s">
        <v>2</v>
      </c>
      <c r="D681" s="6" t="s">
        <v>2566</v>
      </c>
      <c r="E681" s="20" t="s">
        <v>2526</v>
      </c>
      <c r="F681" s="70">
        <v>44642</v>
      </c>
      <c r="G681" s="61">
        <v>44771</v>
      </c>
      <c r="H681" s="33">
        <v>2034608</v>
      </c>
      <c r="I681" s="33">
        <v>2046692</v>
      </c>
      <c r="J681" s="23" t="s">
        <v>520</v>
      </c>
    </row>
    <row r="682" spans="1:10" ht="45" hidden="1" x14ac:dyDescent="0.2">
      <c r="A682" s="15" t="s">
        <v>34</v>
      </c>
      <c r="B682" s="15" t="s">
        <v>2524</v>
      </c>
      <c r="C682" s="15" t="s">
        <v>3</v>
      </c>
      <c r="D682" s="6" t="s">
        <v>2525</v>
      </c>
      <c r="E682" s="20" t="s">
        <v>2527</v>
      </c>
      <c r="F682" s="70">
        <v>44642</v>
      </c>
      <c r="G682" s="61">
        <v>44771</v>
      </c>
      <c r="H682" s="33">
        <v>2034602</v>
      </c>
      <c r="I682" s="33">
        <v>2046692</v>
      </c>
      <c r="J682" s="23" t="s">
        <v>520</v>
      </c>
    </row>
    <row r="683" spans="1:10" ht="45" hidden="1" x14ac:dyDescent="0.2">
      <c r="A683" s="15" t="s">
        <v>34</v>
      </c>
      <c r="B683" s="15" t="s">
        <v>30</v>
      </c>
      <c r="C683" s="15" t="s">
        <v>2</v>
      </c>
      <c r="D683" s="6" t="s">
        <v>2532</v>
      </c>
      <c r="E683" s="20" t="s">
        <v>2533</v>
      </c>
      <c r="F683" s="70">
        <v>44652</v>
      </c>
      <c r="G683" s="61">
        <v>44774</v>
      </c>
      <c r="H683" s="33">
        <v>2038845</v>
      </c>
      <c r="I683" s="23" t="s">
        <v>520</v>
      </c>
      <c r="J683" s="23" t="s">
        <v>520</v>
      </c>
    </row>
    <row r="684" spans="1:10" ht="45" hidden="1" x14ac:dyDescent="0.2">
      <c r="A684" s="15" t="s">
        <v>34</v>
      </c>
      <c r="B684" s="15" t="s">
        <v>271</v>
      </c>
      <c r="C684" s="15" t="s">
        <v>664</v>
      </c>
      <c r="D684" s="6" t="s">
        <v>2536</v>
      </c>
      <c r="E684" s="20" t="s">
        <v>2537</v>
      </c>
      <c r="F684" s="70">
        <v>44652</v>
      </c>
      <c r="G684" s="61">
        <v>44750</v>
      </c>
      <c r="H684" s="33">
        <v>2044726</v>
      </c>
      <c r="I684" s="23" t="s">
        <v>520</v>
      </c>
      <c r="J684" s="23" t="s">
        <v>520</v>
      </c>
    </row>
    <row r="685" spans="1:10" ht="45" hidden="1" x14ac:dyDescent="0.2">
      <c r="A685" s="15" t="s">
        <v>34</v>
      </c>
      <c r="B685" s="15" t="s">
        <v>1543</v>
      </c>
      <c r="C685" s="15" t="s">
        <v>1601</v>
      </c>
      <c r="D685" s="6" t="s">
        <v>2542</v>
      </c>
      <c r="E685" s="20" t="s">
        <v>2551</v>
      </c>
      <c r="F685" s="70">
        <v>44680</v>
      </c>
      <c r="G685" s="61">
        <v>44742</v>
      </c>
      <c r="H685" s="33">
        <v>2056318</v>
      </c>
      <c r="I685" s="23" t="s">
        <v>520</v>
      </c>
      <c r="J685" s="23" t="s">
        <v>520</v>
      </c>
    </row>
    <row r="686" spans="1:10" ht="33.75" hidden="1" x14ac:dyDescent="0.2">
      <c r="A686" s="15" t="s">
        <v>34</v>
      </c>
      <c r="B686" s="15" t="s">
        <v>30</v>
      </c>
      <c r="C686" s="15" t="s">
        <v>4</v>
      </c>
      <c r="D686" s="6" t="s">
        <v>2541</v>
      </c>
      <c r="E686" s="20" t="s">
        <v>2543</v>
      </c>
      <c r="F686" s="70">
        <v>44690</v>
      </c>
      <c r="G686" s="61">
        <v>44813</v>
      </c>
      <c r="H686" s="33">
        <v>2056300</v>
      </c>
      <c r="I686" s="33">
        <v>2097304</v>
      </c>
      <c r="J686" s="33">
        <v>2116275</v>
      </c>
    </row>
    <row r="687" spans="1:10" ht="137.44999999999999" hidden="1" customHeight="1" x14ac:dyDescent="0.2">
      <c r="A687" s="15" t="s">
        <v>34</v>
      </c>
      <c r="B687" s="15" t="s">
        <v>5</v>
      </c>
      <c r="C687" s="15" t="s">
        <v>2</v>
      </c>
      <c r="D687" s="6" t="s">
        <v>2570</v>
      </c>
      <c r="E687" s="20" t="s">
        <v>2571</v>
      </c>
      <c r="F687" s="70">
        <v>44774</v>
      </c>
      <c r="G687" s="61">
        <v>44820</v>
      </c>
      <c r="H687" s="33">
        <v>2121933</v>
      </c>
      <c r="I687" s="33">
        <v>2131314</v>
      </c>
      <c r="J687" s="23" t="s">
        <v>520</v>
      </c>
    </row>
    <row r="688" spans="1:10" ht="160.5" hidden="1" customHeight="1" x14ac:dyDescent="0.2">
      <c r="A688" s="15" t="s">
        <v>34</v>
      </c>
      <c r="B688" s="15" t="s">
        <v>5</v>
      </c>
      <c r="C688" s="15" t="s">
        <v>2</v>
      </c>
      <c r="D688" s="6" t="s">
        <v>2559</v>
      </c>
      <c r="E688" s="60" t="s">
        <v>2560</v>
      </c>
      <c r="F688" s="70">
        <v>44713</v>
      </c>
      <c r="G688" s="61">
        <v>44823</v>
      </c>
      <c r="H688" s="33">
        <v>2093728</v>
      </c>
      <c r="I688" s="23" t="s">
        <v>520</v>
      </c>
      <c r="J688" s="23" t="s">
        <v>520</v>
      </c>
    </row>
    <row r="689" spans="1:10" ht="222.95" hidden="1" customHeight="1" x14ac:dyDescent="0.2">
      <c r="A689" s="15" t="s">
        <v>34</v>
      </c>
      <c r="B689" s="15" t="s">
        <v>7</v>
      </c>
      <c r="C689" s="15" t="s">
        <v>2</v>
      </c>
      <c r="D689" s="6" t="s">
        <v>2567</v>
      </c>
      <c r="E689" s="60" t="s">
        <v>2574</v>
      </c>
      <c r="F689" s="70">
        <v>44774</v>
      </c>
      <c r="G689" s="61">
        <v>44845</v>
      </c>
      <c r="H689" s="33">
        <v>2120958</v>
      </c>
      <c r="I689" s="33">
        <v>2143937</v>
      </c>
      <c r="J689" s="33">
        <v>2144660</v>
      </c>
    </row>
    <row r="690" spans="1:10" ht="125.1" hidden="1" customHeight="1" x14ac:dyDescent="0.2">
      <c r="A690" s="15" t="s">
        <v>34</v>
      </c>
      <c r="B690" s="15" t="s">
        <v>2524</v>
      </c>
      <c r="C690" s="15" t="s">
        <v>664</v>
      </c>
      <c r="D690" s="6" t="s">
        <v>2553</v>
      </c>
      <c r="E690" s="60" t="s">
        <v>2554</v>
      </c>
      <c r="F690" s="70">
        <v>44713</v>
      </c>
      <c r="G690" s="61">
        <v>44834</v>
      </c>
      <c r="H690" s="33">
        <v>2073935</v>
      </c>
      <c r="I690" s="23" t="s">
        <v>520</v>
      </c>
      <c r="J690" s="23" t="s">
        <v>520</v>
      </c>
    </row>
    <row r="691" spans="1:10" ht="112.5" hidden="1" x14ac:dyDescent="0.2">
      <c r="A691" s="15" t="s">
        <v>34</v>
      </c>
      <c r="B691" s="15" t="s">
        <v>20</v>
      </c>
      <c r="C691" s="15" t="s">
        <v>2</v>
      </c>
      <c r="D691" s="6" t="s">
        <v>2558</v>
      </c>
      <c r="E691" s="60" t="s">
        <v>2563</v>
      </c>
      <c r="F691" s="70">
        <v>44748</v>
      </c>
      <c r="G691" s="61">
        <v>44838</v>
      </c>
      <c r="H691" s="33">
        <v>2093733</v>
      </c>
      <c r="I691" s="23" t="s">
        <v>520</v>
      </c>
      <c r="J691" s="23" t="s">
        <v>520</v>
      </c>
    </row>
    <row r="692" spans="1:10" ht="22.5" hidden="1" x14ac:dyDescent="0.2">
      <c r="A692" s="15" t="s">
        <v>34</v>
      </c>
      <c r="B692" s="15" t="s">
        <v>30</v>
      </c>
      <c r="C692" s="15" t="s">
        <v>4</v>
      </c>
      <c r="D692" s="6" t="s">
        <v>2540</v>
      </c>
      <c r="E692" s="20" t="s">
        <v>2550</v>
      </c>
      <c r="F692" s="70">
        <v>44690</v>
      </c>
      <c r="G692" s="61">
        <v>44851</v>
      </c>
      <c r="H692" s="33">
        <v>2056305</v>
      </c>
      <c r="I692" s="33">
        <v>2095045</v>
      </c>
      <c r="J692" s="33">
        <v>2153836</v>
      </c>
    </row>
    <row r="693" spans="1:10" ht="45" hidden="1" x14ac:dyDescent="0.2">
      <c r="A693" s="15" t="s">
        <v>34</v>
      </c>
      <c r="B693" s="15" t="s">
        <v>7</v>
      </c>
      <c r="C693" s="15" t="s">
        <v>664</v>
      </c>
      <c r="D693" s="6" t="s">
        <v>2575</v>
      </c>
      <c r="E693" s="60" t="s">
        <v>2578</v>
      </c>
      <c r="F693" s="70">
        <v>44798</v>
      </c>
      <c r="G693" s="61">
        <v>44868</v>
      </c>
      <c r="H693" s="33">
        <v>2133591</v>
      </c>
      <c r="I693" s="23" t="s">
        <v>520</v>
      </c>
      <c r="J693" s="46">
        <v>2163331</v>
      </c>
    </row>
    <row r="694" spans="1:10" ht="90" hidden="1" x14ac:dyDescent="0.2">
      <c r="A694" s="15" t="s">
        <v>34</v>
      </c>
      <c r="B694" s="15" t="s">
        <v>1543</v>
      </c>
      <c r="C694" s="15" t="s">
        <v>4</v>
      </c>
      <c r="D694" s="6" t="s">
        <v>2583</v>
      </c>
      <c r="E694" s="60" t="s">
        <v>2585</v>
      </c>
      <c r="F694" s="70">
        <v>44845</v>
      </c>
      <c r="G694" s="61">
        <v>44910</v>
      </c>
      <c r="H694" s="33">
        <v>2151505</v>
      </c>
      <c r="I694" s="15" t="s">
        <v>520</v>
      </c>
      <c r="J694" s="15" t="s">
        <v>520</v>
      </c>
    </row>
    <row r="695" spans="1:10" ht="101.25" hidden="1" x14ac:dyDescent="0.2">
      <c r="A695" s="15" t="s">
        <v>34</v>
      </c>
      <c r="B695" s="15" t="s">
        <v>30</v>
      </c>
      <c r="C695" s="15" t="s">
        <v>2</v>
      </c>
      <c r="D695" s="6" t="s">
        <v>2591</v>
      </c>
      <c r="E695" s="60" t="s">
        <v>2590</v>
      </c>
      <c r="F695" s="70">
        <v>44868</v>
      </c>
      <c r="G695" s="61">
        <v>44942</v>
      </c>
      <c r="H695" s="33">
        <v>2165360</v>
      </c>
      <c r="I695" s="15" t="s">
        <v>520</v>
      </c>
      <c r="J695" s="15" t="s">
        <v>520</v>
      </c>
    </row>
    <row r="696" spans="1:10" ht="90" hidden="1" x14ac:dyDescent="0.2">
      <c r="A696" s="15" t="s">
        <v>34</v>
      </c>
      <c r="B696" s="15" t="s">
        <v>1543</v>
      </c>
      <c r="C696" s="15" t="s">
        <v>4</v>
      </c>
      <c r="D696" s="6" t="s">
        <v>2599</v>
      </c>
      <c r="E696" s="60" t="s">
        <v>2600</v>
      </c>
      <c r="F696" s="70">
        <v>44851</v>
      </c>
      <c r="G696" s="61">
        <v>44926</v>
      </c>
      <c r="H696" s="33">
        <v>2186154</v>
      </c>
      <c r="I696" s="15" t="s">
        <v>520</v>
      </c>
      <c r="J696" s="15" t="s">
        <v>520</v>
      </c>
    </row>
    <row r="697" spans="1:10" ht="117.6" hidden="1" customHeight="1" x14ac:dyDescent="0.2">
      <c r="A697" s="15" t="s">
        <v>34</v>
      </c>
      <c r="B697" s="15" t="s">
        <v>1543</v>
      </c>
      <c r="C697" s="15" t="s">
        <v>4</v>
      </c>
      <c r="D697" s="6" t="s">
        <v>2628</v>
      </c>
      <c r="E697" s="60" t="s">
        <v>2629</v>
      </c>
      <c r="F697" s="70">
        <v>44903</v>
      </c>
      <c r="G697" s="61">
        <v>44963</v>
      </c>
      <c r="H697" s="33">
        <v>2229361</v>
      </c>
      <c r="I697" s="33">
        <v>2200121</v>
      </c>
      <c r="J697" s="23" t="s">
        <v>520</v>
      </c>
    </row>
    <row r="698" spans="1:10" ht="146.25" hidden="1" x14ac:dyDescent="0.2">
      <c r="A698" s="15" t="s">
        <v>34</v>
      </c>
      <c r="B698" s="15" t="s">
        <v>17</v>
      </c>
      <c r="C698" s="15" t="s">
        <v>2</v>
      </c>
      <c r="D698" s="6" t="s">
        <v>2580</v>
      </c>
      <c r="E698" s="60" t="s">
        <v>2579</v>
      </c>
      <c r="F698" s="70">
        <v>44824</v>
      </c>
      <c r="G698" s="61">
        <v>44992</v>
      </c>
      <c r="H698" s="33">
        <v>2143075</v>
      </c>
      <c r="I698" s="15" t="s">
        <v>520</v>
      </c>
      <c r="J698" s="15" t="s">
        <v>520</v>
      </c>
    </row>
    <row r="699" spans="1:10" ht="123.75" hidden="1" x14ac:dyDescent="0.2">
      <c r="A699" s="15" t="s">
        <v>34</v>
      </c>
      <c r="B699" s="15" t="s">
        <v>5</v>
      </c>
      <c r="C699" s="15" t="s">
        <v>2</v>
      </c>
      <c r="D699" s="6" t="s">
        <v>2594</v>
      </c>
      <c r="E699" s="60" t="s">
        <v>2595</v>
      </c>
      <c r="F699" s="70">
        <v>44868</v>
      </c>
      <c r="G699" s="61">
        <v>45000</v>
      </c>
      <c r="H699" s="33">
        <v>2179080</v>
      </c>
      <c r="I699" s="15" t="s">
        <v>520</v>
      </c>
      <c r="J699" s="15" t="s">
        <v>520</v>
      </c>
    </row>
    <row r="700" spans="1:10" ht="168.75" hidden="1" x14ac:dyDescent="0.2">
      <c r="A700" s="15" t="s">
        <v>34</v>
      </c>
      <c r="B700" s="15" t="s">
        <v>17</v>
      </c>
      <c r="C700" s="15" t="s">
        <v>2</v>
      </c>
      <c r="D700" s="6" t="s">
        <v>2603</v>
      </c>
      <c r="E700" s="60" t="s">
        <v>2604</v>
      </c>
      <c r="F700" s="70">
        <v>44935</v>
      </c>
      <c r="G700" s="61">
        <v>44995</v>
      </c>
      <c r="H700" s="33">
        <v>2194892</v>
      </c>
      <c r="I700" s="15" t="s">
        <v>520</v>
      </c>
      <c r="J700" s="15" t="s">
        <v>520</v>
      </c>
    </row>
    <row r="701" spans="1:10" ht="123.75" hidden="1" x14ac:dyDescent="0.2">
      <c r="A701" s="15" t="s">
        <v>34</v>
      </c>
      <c r="B701" s="15" t="s">
        <v>20</v>
      </c>
      <c r="C701" s="15" t="s">
        <v>2</v>
      </c>
      <c r="D701" s="6" t="s">
        <v>2587</v>
      </c>
      <c r="E701" s="60" t="s">
        <v>2588</v>
      </c>
      <c r="F701" s="70">
        <v>44858</v>
      </c>
      <c r="G701" s="61">
        <v>45040</v>
      </c>
      <c r="H701" s="33">
        <v>2158306</v>
      </c>
      <c r="I701" s="66">
        <v>2208959</v>
      </c>
      <c r="J701" s="66">
        <v>2249767</v>
      </c>
    </row>
    <row r="702" spans="1:10" ht="168.75" hidden="1" x14ac:dyDescent="0.2">
      <c r="A702" s="15" t="s">
        <v>34</v>
      </c>
      <c r="B702" s="15" t="s">
        <v>20</v>
      </c>
      <c r="C702" s="15" t="s">
        <v>4</v>
      </c>
      <c r="D702" s="6" t="s">
        <v>2608</v>
      </c>
      <c r="E702" s="60" t="s">
        <v>2609</v>
      </c>
      <c r="F702" s="70">
        <v>44937</v>
      </c>
      <c r="G702" s="61">
        <v>45027</v>
      </c>
      <c r="H702" s="33">
        <v>2194896</v>
      </c>
      <c r="I702" s="15" t="s">
        <v>520</v>
      </c>
      <c r="J702" s="15" t="s">
        <v>520</v>
      </c>
    </row>
    <row r="703" spans="1:10" ht="67.5" hidden="1" x14ac:dyDescent="0.2">
      <c r="A703" s="15" t="s">
        <v>34</v>
      </c>
      <c r="B703" s="15" t="s">
        <v>30</v>
      </c>
      <c r="C703" s="15" t="s">
        <v>2</v>
      </c>
      <c r="D703" s="6" t="s">
        <v>2611</v>
      </c>
      <c r="E703" s="60" t="s">
        <v>2612</v>
      </c>
      <c r="F703" s="70">
        <v>44943</v>
      </c>
      <c r="G703" s="61">
        <v>45063</v>
      </c>
      <c r="H703" s="33">
        <v>2205566</v>
      </c>
      <c r="I703" s="15" t="s">
        <v>520</v>
      </c>
      <c r="J703" s="15" t="s">
        <v>520</v>
      </c>
    </row>
    <row r="704" spans="1:10" ht="142.5" hidden="1" customHeight="1" x14ac:dyDescent="0.2">
      <c r="A704" s="15" t="s">
        <v>34</v>
      </c>
      <c r="B704" s="15" t="s">
        <v>20</v>
      </c>
      <c r="C704" s="15" t="s">
        <v>2</v>
      </c>
      <c r="D704" s="6" t="s">
        <v>2614</v>
      </c>
      <c r="E704" s="60" t="s">
        <v>2615</v>
      </c>
      <c r="F704" s="70">
        <v>44950</v>
      </c>
      <c r="G704" s="61">
        <v>45048</v>
      </c>
      <c r="H704" s="33">
        <v>2205561</v>
      </c>
      <c r="I704" s="33">
        <v>2237003</v>
      </c>
      <c r="J704" s="33">
        <v>2282651</v>
      </c>
    </row>
    <row r="705" spans="1:10" ht="115.5" hidden="1" customHeight="1" x14ac:dyDescent="0.2">
      <c r="A705" s="15" t="s">
        <v>34</v>
      </c>
      <c r="B705" s="15" t="s">
        <v>11</v>
      </c>
      <c r="C705" s="15" t="s">
        <v>3</v>
      </c>
      <c r="D705" s="6" t="s">
        <v>2619</v>
      </c>
      <c r="E705" s="60" t="s">
        <v>2620</v>
      </c>
      <c r="F705" s="70">
        <v>44949</v>
      </c>
      <c r="G705" s="61">
        <v>45030</v>
      </c>
      <c r="H705" s="33">
        <v>2226831</v>
      </c>
      <c r="I705" s="15" t="s">
        <v>520</v>
      </c>
      <c r="J705" s="15" t="s">
        <v>520</v>
      </c>
    </row>
    <row r="706" spans="1:10" ht="243.95" hidden="1" customHeight="1" x14ac:dyDescent="0.2">
      <c r="A706" s="15" t="s">
        <v>34</v>
      </c>
      <c r="B706" s="15" t="s">
        <v>1543</v>
      </c>
      <c r="C706" s="15" t="s">
        <v>2</v>
      </c>
      <c r="D706" s="6" t="s">
        <v>2630</v>
      </c>
      <c r="E706" s="60" t="s">
        <v>2621</v>
      </c>
      <c r="F706" s="70">
        <v>44974</v>
      </c>
      <c r="G706" s="61">
        <v>45064</v>
      </c>
      <c r="H706" s="33">
        <v>2226836</v>
      </c>
      <c r="I706" s="15" t="s">
        <v>520</v>
      </c>
      <c r="J706" s="15" t="s">
        <v>520</v>
      </c>
    </row>
    <row r="707" spans="1:10" ht="231" hidden="1" customHeight="1" x14ac:dyDescent="0.2">
      <c r="A707" s="15" t="s">
        <v>34</v>
      </c>
      <c r="B707" s="15" t="s">
        <v>17</v>
      </c>
      <c r="C707" s="15" t="s">
        <v>2</v>
      </c>
      <c r="D707" s="6" t="s">
        <v>2631</v>
      </c>
      <c r="E707" s="60" t="s">
        <v>2632</v>
      </c>
      <c r="F707" s="70">
        <v>44986</v>
      </c>
      <c r="G707" s="61">
        <v>45126</v>
      </c>
      <c r="H707" s="33">
        <v>2236943</v>
      </c>
      <c r="I707" s="15" t="s">
        <v>520</v>
      </c>
      <c r="J707" s="15" t="s">
        <v>520</v>
      </c>
    </row>
    <row r="708" spans="1:10" ht="150.6" hidden="1" customHeight="1" x14ac:dyDescent="0.2">
      <c r="A708" s="15" t="s">
        <v>34</v>
      </c>
      <c r="B708" s="15" t="s">
        <v>11</v>
      </c>
      <c r="C708" s="15" t="s">
        <v>2</v>
      </c>
      <c r="D708" s="15" t="s">
        <v>2633</v>
      </c>
      <c r="E708" s="60" t="s">
        <v>2634</v>
      </c>
      <c r="F708" s="70">
        <v>44986</v>
      </c>
      <c r="G708" s="61">
        <v>45098</v>
      </c>
      <c r="H708" s="33">
        <v>2237373</v>
      </c>
      <c r="I708" s="33">
        <v>2268654</v>
      </c>
      <c r="J708" s="33">
        <v>2282651</v>
      </c>
    </row>
    <row r="709" spans="1:10" ht="106.5" hidden="1" customHeight="1" x14ac:dyDescent="0.2">
      <c r="A709" s="15" t="s">
        <v>34</v>
      </c>
      <c r="B709" s="15" t="s">
        <v>2639</v>
      </c>
      <c r="C709" s="15" t="s">
        <v>2</v>
      </c>
      <c r="D709" s="6" t="s">
        <v>2640</v>
      </c>
      <c r="E709" s="60" t="s">
        <v>2641</v>
      </c>
      <c r="F709" s="70">
        <v>44986</v>
      </c>
      <c r="G709" s="61">
        <v>45138</v>
      </c>
      <c r="H709" s="33">
        <v>2248433</v>
      </c>
      <c r="I709" s="15" t="s">
        <v>520</v>
      </c>
      <c r="J709" s="15" t="s">
        <v>520</v>
      </c>
    </row>
    <row r="710" spans="1:10" ht="76.5" hidden="1" customHeight="1" x14ac:dyDescent="0.2">
      <c r="A710" s="15" t="s">
        <v>34</v>
      </c>
      <c r="B710" s="15" t="s">
        <v>1543</v>
      </c>
      <c r="C710" s="15" t="s">
        <v>4</v>
      </c>
      <c r="D710" s="6" t="s">
        <v>2645</v>
      </c>
      <c r="E710" s="60" t="s">
        <v>2646</v>
      </c>
      <c r="F710" s="70">
        <v>45017</v>
      </c>
      <c r="G710" s="61" t="s">
        <v>2644</v>
      </c>
      <c r="H710" s="33">
        <v>2248441</v>
      </c>
      <c r="I710" s="15" t="s">
        <v>520</v>
      </c>
      <c r="J710" s="15" t="s">
        <v>520</v>
      </c>
    </row>
    <row r="711" spans="1:10" ht="76.5" hidden="1" customHeight="1" x14ac:dyDescent="0.2">
      <c r="A711" s="15" t="s">
        <v>34</v>
      </c>
      <c r="B711" s="15" t="s">
        <v>1557</v>
      </c>
      <c r="C711" s="15" t="s">
        <v>2</v>
      </c>
      <c r="D711" s="6" t="s">
        <v>2649</v>
      </c>
      <c r="E711" s="60" t="s">
        <v>2650</v>
      </c>
      <c r="F711" s="70">
        <v>45047</v>
      </c>
      <c r="G711" s="61" t="s">
        <v>2651</v>
      </c>
      <c r="H711" s="33">
        <v>2258204</v>
      </c>
      <c r="I711" s="15" t="s">
        <v>520</v>
      </c>
      <c r="J711" s="15" t="s">
        <v>520</v>
      </c>
    </row>
    <row r="712" spans="1:10" ht="147.6" hidden="1" customHeight="1" x14ac:dyDescent="0.2">
      <c r="A712" s="15" t="s">
        <v>34</v>
      </c>
      <c r="B712" s="15" t="s">
        <v>20</v>
      </c>
      <c r="C712" s="15" t="s">
        <v>2</v>
      </c>
      <c r="D712" s="6" t="s">
        <v>2654</v>
      </c>
      <c r="E712" s="60" t="s">
        <v>2655</v>
      </c>
      <c r="F712" s="70">
        <v>45017</v>
      </c>
      <c r="G712" s="61">
        <v>45162</v>
      </c>
      <c r="H712" s="33">
        <v>2258207</v>
      </c>
      <c r="I712" s="33">
        <v>2260798</v>
      </c>
      <c r="J712" s="23"/>
    </row>
    <row r="713" spans="1:10" ht="201" hidden="1" customHeight="1" x14ac:dyDescent="0.2">
      <c r="A713" s="15" t="s">
        <v>34</v>
      </c>
      <c r="B713" s="15" t="s">
        <v>1557</v>
      </c>
      <c r="C713" s="15" t="s">
        <v>2</v>
      </c>
      <c r="D713" s="6" t="s">
        <v>2631</v>
      </c>
      <c r="E713" s="60" t="s">
        <v>2659</v>
      </c>
      <c r="F713" s="70">
        <v>45017</v>
      </c>
      <c r="G713" s="61">
        <v>45114</v>
      </c>
      <c r="H713" s="33">
        <v>2258210</v>
      </c>
      <c r="I713" s="23" t="s">
        <v>2503</v>
      </c>
      <c r="J713" s="23" t="s">
        <v>2503</v>
      </c>
    </row>
    <row r="714" spans="1:10" ht="201" hidden="1" customHeight="1" x14ac:dyDescent="0.2">
      <c r="A714" s="15" t="s">
        <v>34</v>
      </c>
      <c r="B714" s="15" t="s">
        <v>2524</v>
      </c>
      <c r="C714" s="15" t="s">
        <v>4</v>
      </c>
      <c r="D714" s="6" t="s">
        <v>2660</v>
      </c>
      <c r="E714" s="60" t="s">
        <v>2664</v>
      </c>
      <c r="F714" s="70">
        <v>45047</v>
      </c>
      <c r="G714" s="61">
        <v>45170</v>
      </c>
      <c r="H714" s="33">
        <v>2268803</v>
      </c>
      <c r="I714" s="23" t="s">
        <v>520</v>
      </c>
      <c r="J714" s="23" t="s">
        <v>520</v>
      </c>
    </row>
    <row r="715" spans="1:10" ht="201" hidden="1" customHeight="1" x14ac:dyDescent="0.2">
      <c r="A715" s="15" t="s">
        <v>34</v>
      </c>
      <c r="B715" s="15" t="s">
        <v>2524</v>
      </c>
      <c r="C715" s="15" t="s">
        <v>2</v>
      </c>
      <c r="D715" s="6" t="s">
        <v>2661</v>
      </c>
      <c r="E715" s="60" t="s">
        <v>2662</v>
      </c>
      <c r="F715" s="70">
        <v>45047</v>
      </c>
      <c r="G715" s="61">
        <v>45147</v>
      </c>
      <c r="H715" s="33">
        <v>2268800</v>
      </c>
      <c r="I715" s="23" t="s">
        <v>520</v>
      </c>
      <c r="J715" s="23" t="s">
        <v>520</v>
      </c>
    </row>
    <row r="716" spans="1:10" ht="201" hidden="1" customHeight="1" x14ac:dyDescent="0.2">
      <c r="A716" s="15" t="s">
        <v>34</v>
      </c>
      <c r="B716" s="15" t="s">
        <v>5</v>
      </c>
      <c r="C716" s="15" t="s">
        <v>2</v>
      </c>
      <c r="D716" s="6" t="s">
        <v>2710</v>
      </c>
      <c r="E716" s="60" t="s">
        <v>2663</v>
      </c>
      <c r="F716" s="70">
        <v>45078</v>
      </c>
      <c r="G716" s="61">
        <v>45138</v>
      </c>
      <c r="H716" s="33">
        <v>2271024</v>
      </c>
      <c r="I716" s="33">
        <v>2276827</v>
      </c>
      <c r="J716" s="23"/>
    </row>
    <row r="717" spans="1:10" ht="201" hidden="1" customHeight="1" x14ac:dyDescent="0.2">
      <c r="A717" s="15" t="s">
        <v>34</v>
      </c>
      <c r="B717" s="15" t="s">
        <v>17</v>
      </c>
      <c r="C717" s="15" t="s">
        <v>396</v>
      </c>
      <c r="D717" s="6" t="s">
        <v>2671</v>
      </c>
      <c r="E717" s="60" t="s">
        <v>2683</v>
      </c>
      <c r="F717" s="70">
        <v>45047</v>
      </c>
      <c r="G717" s="61">
        <v>45196</v>
      </c>
      <c r="H717" s="33">
        <v>2298242</v>
      </c>
      <c r="I717" s="23" t="s">
        <v>520</v>
      </c>
      <c r="J717" s="23" t="s">
        <v>520</v>
      </c>
    </row>
    <row r="718" spans="1:10" ht="132.75" customHeight="1" x14ac:dyDescent="0.2">
      <c r="A718" s="15" t="s">
        <v>33</v>
      </c>
      <c r="B718" s="15" t="s">
        <v>17</v>
      </c>
      <c r="C718" s="15" t="s">
        <v>396</v>
      </c>
      <c r="D718" s="6" t="s">
        <v>2672</v>
      </c>
      <c r="E718" s="60" t="s">
        <v>2684</v>
      </c>
      <c r="F718" s="70">
        <v>45078</v>
      </c>
      <c r="G718" s="61">
        <v>45226</v>
      </c>
      <c r="H718" s="33">
        <v>2298259</v>
      </c>
      <c r="I718" s="23" t="s">
        <v>520</v>
      </c>
      <c r="J718" s="23" t="s">
        <v>520</v>
      </c>
    </row>
    <row r="719" spans="1:10" ht="201" hidden="1" customHeight="1" x14ac:dyDescent="0.2">
      <c r="A719" s="15" t="s">
        <v>34</v>
      </c>
      <c r="B719" s="15" t="s">
        <v>1543</v>
      </c>
      <c r="C719" s="15" t="s">
        <v>4</v>
      </c>
      <c r="D719" s="6" t="s">
        <v>2673</v>
      </c>
      <c r="E719" s="60" t="s">
        <v>2687</v>
      </c>
      <c r="F719" s="70">
        <v>45078</v>
      </c>
      <c r="G719" s="61">
        <v>45142</v>
      </c>
      <c r="H719" s="33">
        <v>2268803</v>
      </c>
      <c r="I719" s="23" t="s">
        <v>520</v>
      </c>
      <c r="J719" s="23" t="s">
        <v>520</v>
      </c>
    </row>
    <row r="720" spans="1:10" ht="201" hidden="1" customHeight="1" x14ac:dyDescent="0.2">
      <c r="A720" s="15" t="s">
        <v>34</v>
      </c>
      <c r="B720" s="15" t="s">
        <v>1543</v>
      </c>
      <c r="C720" s="15" t="s">
        <v>396</v>
      </c>
      <c r="D720" s="6" t="s">
        <v>2674</v>
      </c>
      <c r="E720" s="60" t="s">
        <v>2688</v>
      </c>
      <c r="F720" s="70">
        <v>45078</v>
      </c>
      <c r="G720" s="61">
        <v>45114</v>
      </c>
      <c r="H720" s="33">
        <v>2268800</v>
      </c>
      <c r="I720" s="23" t="s">
        <v>520</v>
      </c>
      <c r="J720" s="23" t="s">
        <v>520</v>
      </c>
    </row>
    <row r="721" spans="1:10" ht="201" hidden="1" customHeight="1" x14ac:dyDescent="0.2">
      <c r="A721" s="15" t="s">
        <v>34</v>
      </c>
      <c r="B721" s="15" t="s">
        <v>17</v>
      </c>
      <c r="C721" s="15" t="s">
        <v>2</v>
      </c>
      <c r="D721" s="6" t="s">
        <v>2675</v>
      </c>
      <c r="E721" s="60" t="s">
        <v>2680</v>
      </c>
      <c r="F721" s="70">
        <v>45078</v>
      </c>
      <c r="G721" s="61">
        <v>45124</v>
      </c>
      <c r="H721" s="33">
        <v>2298261</v>
      </c>
      <c r="I721" s="23" t="s">
        <v>520</v>
      </c>
      <c r="J721" s="23" t="s">
        <v>520</v>
      </c>
    </row>
    <row r="722" spans="1:10" ht="56.25" hidden="1" x14ac:dyDescent="0.2">
      <c r="A722" s="15" t="s">
        <v>34</v>
      </c>
      <c r="B722" s="15" t="s">
        <v>2524</v>
      </c>
      <c r="C722" s="15" t="s">
        <v>664</v>
      </c>
      <c r="D722" s="6" t="s">
        <v>2697</v>
      </c>
      <c r="E722" s="60" t="s">
        <v>2694</v>
      </c>
      <c r="F722" s="70">
        <v>45108</v>
      </c>
      <c r="G722" s="61">
        <v>45195</v>
      </c>
      <c r="H722" s="33">
        <v>2306219</v>
      </c>
      <c r="I722" s="23"/>
      <c r="J722" s="23"/>
    </row>
    <row r="723" spans="1:10" ht="45" x14ac:dyDescent="0.2">
      <c r="A723" s="15" t="s">
        <v>33</v>
      </c>
      <c r="B723" s="15" t="s">
        <v>20</v>
      </c>
      <c r="C723" s="15" t="s">
        <v>2</v>
      </c>
      <c r="D723" s="6" t="s">
        <v>2691</v>
      </c>
      <c r="E723" s="60" t="s">
        <v>2693</v>
      </c>
      <c r="F723" s="70">
        <v>45139</v>
      </c>
      <c r="G723" s="61">
        <v>45261</v>
      </c>
      <c r="H723" s="33">
        <v>2306227</v>
      </c>
      <c r="I723" s="23"/>
      <c r="J723" s="23"/>
    </row>
    <row r="724" spans="1:10" ht="78.75" x14ac:dyDescent="0.2">
      <c r="A724" s="15" t="s">
        <v>33</v>
      </c>
      <c r="B724" s="15" t="s">
        <v>1543</v>
      </c>
      <c r="C724" s="15" t="s">
        <v>4</v>
      </c>
      <c r="D724" s="6" t="s">
        <v>2798</v>
      </c>
      <c r="E724" s="60" t="s">
        <v>2799</v>
      </c>
      <c r="F724" s="70">
        <v>45170</v>
      </c>
      <c r="G724" s="61">
        <v>45250</v>
      </c>
      <c r="H724" s="33">
        <v>2327936</v>
      </c>
      <c r="I724" s="23"/>
      <c r="J724" s="23"/>
    </row>
    <row r="725" spans="1:10" ht="112.5" x14ac:dyDescent="0.2">
      <c r="A725" s="15" t="s">
        <v>33</v>
      </c>
      <c r="B725" s="15" t="s">
        <v>5</v>
      </c>
      <c r="C725" s="15" t="s">
        <v>2</v>
      </c>
      <c r="D725" s="6" t="s">
        <v>2792</v>
      </c>
      <c r="E725" s="60" t="s">
        <v>2794</v>
      </c>
      <c r="F725" s="70">
        <v>45170</v>
      </c>
      <c r="G725" s="61" t="s">
        <v>2793</v>
      </c>
      <c r="H725" s="33">
        <v>2327609</v>
      </c>
      <c r="I725" s="23"/>
      <c r="J725" s="23"/>
    </row>
    <row r="726" spans="1:10" ht="135" x14ac:dyDescent="0.2">
      <c r="A726" s="15" t="s">
        <v>33</v>
      </c>
      <c r="B726" s="15" t="s">
        <v>17</v>
      </c>
      <c r="C726" s="15" t="s">
        <v>2</v>
      </c>
      <c r="D726" s="6" t="s">
        <v>2791</v>
      </c>
      <c r="E726" s="60" t="s">
        <v>2801</v>
      </c>
      <c r="F726" s="70">
        <v>45170</v>
      </c>
      <c r="G726" s="61">
        <v>45271</v>
      </c>
      <c r="H726" s="33">
        <v>2327940</v>
      </c>
      <c r="I726" s="23"/>
      <c r="J726" s="23"/>
    </row>
    <row r="727" spans="1:10" ht="112.5" x14ac:dyDescent="0.2">
      <c r="A727" s="15" t="s">
        <v>33</v>
      </c>
      <c r="B727" s="15" t="s">
        <v>1557</v>
      </c>
      <c r="C727" s="15" t="s">
        <v>2</v>
      </c>
      <c r="D727" s="6" t="s">
        <v>2805</v>
      </c>
      <c r="E727" s="60" t="s">
        <v>2810</v>
      </c>
      <c r="F727" s="70">
        <v>45200</v>
      </c>
      <c r="G727" s="61">
        <v>45271</v>
      </c>
      <c r="H727" s="33">
        <v>2337970</v>
      </c>
      <c r="I727" s="23"/>
      <c r="J727" s="23"/>
    </row>
    <row r="728" spans="1:10" ht="45.75" customHeight="1" x14ac:dyDescent="0.2">
      <c r="A728" s="15" t="s">
        <v>33</v>
      </c>
      <c r="B728" s="15" t="s">
        <v>30</v>
      </c>
      <c r="C728" s="15" t="s">
        <v>2</v>
      </c>
      <c r="D728" s="6" t="s">
        <v>2808</v>
      </c>
      <c r="E728" s="60" t="s">
        <v>2809</v>
      </c>
      <c r="F728" s="70">
        <v>45200</v>
      </c>
      <c r="G728" s="61">
        <v>45278</v>
      </c>
      <c r="H728" s="33">
        <v>2337959</v>
      </c>
      <c r="I728" s="23"/>
      <c r="J728" s="23"/>
    </row>
    <row r="729" spans="1:10" ht="53.25" customHeight="1" x14ac:dyDescent="0.2">
      <c r="A729" s="15" t="s">
        <v>33</v>
      </c>
      <c r="B729" s="15" t="s">
        <v>30</v>
      </c>
      <c r="C729" s="15" t="s">
        <v>4</v>
      </c>
      <c r="D729" s="6" t="s">
        <v>2806</v>
      </c>
      <c r="E729" s="60" t="s">
        <v>2807</v>
      </c>
      <c r="F729" s="70">
        <v>45200</v>
      </c>
      <c r="G729" s="61">
        <v>45337</v>
      </c>
      <c r="H729" s="33">
        <v>2337962</v>
      </c>
      <c r="I729" s="23"/>
      <c r="J729" s="23"/>
    </row>
    <row r="730" spans="1:10" ht="38.25" customHeight="1" x14ac:dyDescent="0.2">
      <c r="A730" s="15" t="s">
        <v>33</v>
      </c>
      <c r="B730" s="15" t="s">
        <v>1557</v>
      </c>
      <c r="C730" s="15" t="s">
        <v>664</v>
      </c>
      <c r="D730" s="6" t="s">
        <v>2821</v>
      </c>
      <c r="E730" s="60" t="s">
        <v>2825</v>
      </c>
      <c r="F730" s="70">
        <v>45200</v>
      </c>
      <c r="G730" s="61">
        <v>45260</v>
      </c>
      <c r="H730" s="33">
        <v>2338183</v>
      </c>
      <c r="I730" s="23"/>
      <c r="J730" s="23"/>
    </row>
    <row r="731" spans="1:10" hidden="1" x14ac:dyDescent="0.2">
      <c r="A731" s="53" t="s">
        <v>1698</v>
      </c>
      <c r="B731" s="53" t="s">
        <v>1698</v>
      </c>
      <c r="C731" s="53" t="s">
        <v>1698</v>
      </c>
      <c r="D731" s="53" t="s">
        <v>1698</v>
      </c>
      <c r="E731" s="54" t="s">
        <v>1698</v>
      </c>
      <c r="F731" s="67" t="s">
        <v>1698</v>
      </c>
      <c r="G731" s="68" t="s">
        <v>1698</v>
      </c>
      <c r="H731" s="64" t="s">
        <v>1698</v>
      </c>
      <c r="I731" s="55" t="s">
        <v>1698</v>
      </c>
      <c r="J731" s="55" t="s">
        <v>1698</v>
      </c>
    </row>
    <row r="732" spans="1:10" hidden="1" x14ac:dyDescent="0.2">
      <c r="A732" s="37" t="s">
        <v>522</v>
      </c>
      <c r="B732" s="38"/>
      <c r="C732" s="38"/>
      <c r="E732" s="39" t="s">
        <v>536</v>
      </c>
      <c r="F732" s="40"/>
      <c r="G732" s="41"/>
      <c r="H732" s="36"/>
      <c r="I732" s="31" t="s">
        <v>536</v>
      </c>
      <c r="J732" s="31"/>
    </row>
    <row r="735" spans="1:10" ht="14.45" customHeight="1" x14ac:dyDescent="0.2">
      <c r="A735" s="85" t="s">
        <v>657</v>
      </c>
      <c r="B735" s="85"/>
      <c r="C735" s="85"/>
      <c r="D735" s="85"/>
      <c r="E735" s="85"/>
      <c r="F735" s="85"/>
      <c r="G735" s="85"/>
      <c r="H735" s="85"/>
      <c r="I735" s="85"/>
      <c r="J735" s="85"/>
    </row>
    <row r="737" spans="1:10" x14ac:dyDescent="0.2">
      <c r="A737" s="85" t="s">
        <v>1616</v>
      </c>
      <c r="B737" s="86"/>
      <c r="C737" s="86"/>
      <c r="D737" s="86"/>
      <c r="E737" s="86"/>
      <c r="F737" s="86"/>
      <c r="G737" s="86"/>
      <c r="H737" s="86"/>
      <c r="I737" s="86"/>
      <c r="J737" s="86"/>
    </row>
    <row r="739" spans="1:10" x14ac:dyDescent="0.2">
      <c r="A739" s="85" t="s">
        <v>810</v>
      </c>
      <c r="B739" s="86"/>
      <c r="C739" s="86"/>
      <c r="D739" s="86"/>
      <c r="E739" s="86"/>
      <c r="F739" s="86"/>
      <c r="G739" s="86"/>
      <c r="H739" s="86"/>
      <c r="I739" s="86"/>
      <c r="J739" s="86"/>
    </row>
    <row r="740" spans="1:10" x14ac:dyDescent="0.2">
      <c r="A740" s="24"/>
    </row>
    <row r="741" spans="1:10" x14ac:dyDescent="0.2">
      <c r="A741" s="85" t="s">
        <v>807</v>
      </c>
      <c r="B741" s="86"/>
      <c r="C741" s="86"/>
      <c r="D741" s="86"/>
      <c r="E741" s="86"/>
      <c r="F741" s="86"/>
      <c r="G741" s="86"/>
      <c r="H741" s="86"/>
      <c r="I741" s="86"/>
      <c r="J741" s="86"/>
    </row>
    <row r="743" spans="1:10" x14ac:dyDescent="0.2">
      <c r="A743" s="85" t="s">
        <v>809</v>
      </c>
      <c r="B743" s="86"/>
      <c r="C743" s="86"/>
      <c r="D743" s="86"/>
      <c r="E743" s="86"/>
      <c r="F743" s="86"/>
      <c r="G743" s="86"/>
      <c r="H743" s="86"/>
      <c r="I743" s="86"/>
      <c r="J743" s="86"/>
    </row>
    <row r="744" spans="1:10" x14ac:dyDescent="0.2">
      <c r="A744" s="24"/>
    </row>
    <row r="745" spans="1:10" x14ac:dyDescent="0.2">
      <c r="A745" s="85" t="s">
        <v>811</v>
      </c>
      <c r="B745" s="85"/>
      <c r="C745" s="85"/>
      <c r="D745" s="85"/>
      <c r="E745" s="85"/>
      <c r="F745" s="85"/>
      <c r="G745" s="85"/>
      <c r="H745" s="85"/>
      <c r="I745" s="85"/>
      <c r="J745" s="85"/>
    </row>
  </sheetData>
  <autoFilter ref="A6:J732" xr:uid="{00000000-0009-0000-0000-000000000000}">
    <filterColumn colId="0">
      <filters>
        <filter val="Active"/>
      </filters>
    </filterColumn>
  </autoFilter>
  <sortState xmlns:xlrd2="http://schemas.microsoft.com/office/spreadsheetml/2017/richdata2" ref="A7:J362">
    <sortCondition ref="A7:A362"/>
    <sortCondition ref="G7:G362"/>
    <sortCondition ref="B7:B362"/>
    <sortCondition ref="D7:D362"/>
  </sortState>
  <mergeCells count="9">
    <mergeCell ref="H5:J5"/>
    <mergeCell ref="A745:J745"/>
    <mergeCell ref="A735:J735"/>
    <mergeCell ref="A737:J737"/>
    <mergeCell ref="A741:J741"/>
    <mergeCell ref="A743:J743"/>
    <mergeCell ref="A739:J739"/>
    <mergeCell ref="A1:J1"/>
    <mergeCell ref="A3:J3"/>
  </mergeCells>
  <conditionalFormatting sqref="A8:A731">
    <cfRule type="cellIs" dxfId="4" priority="35" operator="equal">
      <formula>"Inactive"</formula>
    </cfRule>
  </conditionalFormatting>
  <conditionalFormatting sqref="A8:J731">
    <cfRule type="containsBlanks" dxfId="3" priority="36">
      <formula>LEN(TRIM(A8))=0</formula>
    </cfRule>
  </conditionalFormatting>
  <dataValidations count="6">
    <dataValidation type="list" showInputMessage="1" showErrorMessage="1" sqref="B736" xr:uid="{00000000-0002-0000-0000-000000000000}">
      <formula1>"AcSB,PSAB,IASB,IPSASB,AASB,IAASB,IFAC - Other,INTOSAI,CICA - Independence Task Force,CICA &amp; CPAB - Audit Committee Working Group,CICA &amp; CPAB - Auditor Reporting Working Group,CICA &amp; CPAB - Auditor Independence Working Group"</formula1>
    </dataValidation>
    <dataValidation type="list" showInputMessage="1" showErrorMessage="1" sqref="C736" xr:uid="{00000000-0002-0000-0000-000002000000}">
      <formula1>"Consultation Paper,Discussion Paper,Draft Interpretation,Exposure Draft,Invitation to Comment,Re-Exposure Draft,Request for Information,Statement of Principles,Survey,Other Document for Comment"</formula1>
    </dataValidation>
    <dataValidation type="list" showInputMessage="1" showErrorMessage="1" sqref="A736 A9:A504 A506:A594 A597:A730" xr:uid="{00000000-0002-0000-0000-000006000000}">
      <formula1>"Active,Inactive"</formula1>
    </dataValidation>
    <dataValidation type="list" showInputMessage="1" showErrorMessage="1" sqref="B9:B504 B506:B594 B597:B680 B687 B689" xr:uid="{00000000-0002-0000-0000-000009000000}">
      <formula1>"AcSB,AcSB (Part I),AcSB (Part II),AcSB (Part III),AcSB (Part IV),AcSB (Part V),PSAB,IASB,IPSASB,AASB,IAASB,IFAC - Other,INTOSAI,CICA - Independence Task Force,CPAB,Other"</formula1>
    </dataValidation>
    <dataValidation type="list" showInputMessage="1" showErrorMessage="1" sqref="C9:C504 C506:C594 C597:C730" xr:uid="{00000000-0002-0000-0000-00000A000000}">
      <formula1>"Consultation Paper,Discussion Paper,Draft Interpretation,Exposure Draft,Invitation to Comment,Re-Exposure Draft,Request for Information,Request for Input,Statement of Principles,Survey,Other Document for Comment"</formula1>
    </dataValidation>
    <dataValidation type="list" showInputMessage="1" showErrorMessage="1" sqref="B681:B686 B688 B690:B730" xr:uid="{00000000-0002-0000-0000-00000B000000}">
      <formula1>"AcSB,AcSB (Part I),AcSB (Part II),AcSB (Part III),AcSB (Part IV),AcSB (Part V),PSAB,IASB,ISSB,IPSASB,AASB,IAASB,IFAC - Other,INTOSAI,CICA - Independence Task Force,CPAB,Other"</formula1>
    </dataValidation>
  </dataValidations>
  <hyperlinks>
    <hyperlink ref="H628" r:id="rId1" display="PROXI-#1748582-IPSASB - ED - Exposure Draft 74 Borrowing Costs - Non-Authoritative Guidance - October 2020" xr:uid="{00000000-0004-0000-0000-000000000000}"/>
    <hyperlink ref="H630" r:id="rId2" display="PROXI-#1763731-IASB - ED - Lease Liability in a Sale and Leaseback - November 2020" xr:uid="{00000000-0004-0000-0000-000002000000}"/>
    <hyperlink ref="H629" r:id="rId3" display="PROXI-#1773389-AcSB (Part I) - ED - Lease Liability in a Sale of Leaseback - December 2020" xr:uid="{00000000-0004-0000-0000-000004000000}"/>
    <hyperlink ref="H634" r:id="rId4" display="PROXI-#1773748-IASB -RFI - Post Implementation Review of IFRS 10, IFRS 11 and IFRS 12" xr:uid="{00000000-0004-0000-0000-000006000000}"/>
    <hyperlink ref="H639" r:id="rId5" display="PROXI-#1785510-PSAB - CP - Government Not-For Profit Strategy (Consultation Paper II) - January 2020" xr:uid="{00000000-0004-0000-0000-000008000000}"/>
    <hyperlink ref="H641" r:id="rId6" display="PROXI-#1785516-PSAB - ED - Consequential Amendments Arising from the Financial Statement Presentation Standard, Proposed Section 1202 - January 2021" xr:uid="{00000000-0004-0000-0000-00000A000000}"/>
    <hyperlink ref="H642" r:id="rId7" display="PROXI-#1785523-PSAB - ED -The Conceptual Framework for Financial Reporting in the Public Sector - January 2021" xr:uid="{00000000-0004-0000-0000-00000D000000}"/>
    <hyperlink ref="H643" r:id="rId8" display="PROXI-#1785525-PSAB - ED - Consequential Amendments Arising from the Proposed Conceptual Framework - January 2021" xr:uid="{00000000-0004-0000-0000-00000E000000}"/>
    <hyperlink ref="H636" r:id="rId9" display="PROXI-#1789926-IPSASB - RFI - Concessionary Leases and Other Arrnagements Similar to Leases - January 2021" xr:uid="{00000000-0004-0000-0000-00000F000000}"/>
    <hyperlink ref="H632" r:id="rId10" display="PROXI-#1789907-AASB - CP - Draft Stretgic Plan 2022 - 2025 - January 2021" xr:uid="{00000000-0004-0000-0000-000010000000}"/>
    <hyperlink ref="H633" r:id="rId11" display="PROXI-#1799390-IFAC (IESBA) - ED - Proposed Revisions to the Definition of Listed Entity - January 2021" xr:uid="{00000000-0004-0000-0000-000015000000}"/>
    <hyperlink ref="H631" r:id="rId12" display="PROXI-#1803733-IASB - Call for Research - Application of disclosure requirements in teh financial instruments and revenue Standards - February 2021" xr:uid="{00000000-0004-0000-0000-000016000000}"/>
    <hyperlink ref="H640" r:id="rId13" display="PROXI-#1785512-PSAB - ED - Financial Statement Presentation, Proposed Section 1202 - January 2021" xr:uid="{00000000-0004-0000-0000-000017000000}"/>
    <hyperlink ref="H637" r:id="rId14" display="PROXI-#1812636-IAASB - ED - Conforming and  Consequential Amendmnts to IAASB's Other Standards as a Result of the New and Revised Quality Managmeent System - February 2021" xr:uid="{00000000-0004-0000-0000-000018000000}"/>
    <hyperlink ref="H624" r:id="rId15" display="PROXI-#1729973-IAASB - DP - Fraud and Going Concern in an Audit of Financial Statements - September 2020" xr:uid="{00000000-0004-0000-0000-00001B000000}"/>
    <hyperlink ref="I624" r:id="rId16" display="PROXI-#1788753-OAG Analysis - IAASB DP Fraud and Going Concern - January 2021" xr:uid="{00000000-0004-0000-0000-00001D000000}"/>
    <hyperlink ref="H623" r:id="rId17" display="PROXI-#1773780-CAAF - CP - Sampling Methodology for Performance Audits - A Practice Guide - December 2020" xr:uid="{00000000-0004-0000-0000-00001E000000}"/>
    <hyperlink ref="H366" r:id="rId18" display="PROXI-#1001818-ED - AASB - Addressing Disclosures in the Audit of Financial Statements - June 2014" xr:uid="{00000000-0004-0000-0000-000020000000}"/>
    <hyperlink ref="H267" r:id="rId19" display="PROXI-#828718-ITC - AASB - Strategic Plan 2013-2016 - December 2012" xr:uid="{00000000-0004-0000-0000-000023000000}"/>
    <hyperlink ref="I267" r:id="rId20" display="PROXI-#832134-NPPG Email: AASB ITC - Strategic Plan 2013-2016" xr:uid="{00000000-0004-0000-0000-000024000000}"/>
    <hyperlink ref="H268" r:id="rId21" display="PROXI-#802106-CP - PSAB - Measuring Financial Performance in Public Sector Financial Statements - October 2012" xr:uid="{00000000-0004-0000-0000-000025000000}"/>
    <hyperlink ref="H269" r:id="rId22" display="PROXI-#828714-ED - AASB - The Auditor's Responsibilities Relating to Other Information in Documents Containing or Accompanying Audited Financial Statements and the Auditor's Report Thereon - December 2012" xr:uid="{00000000-0004-0000-0000-000026000000}"/>
    <hyperlink ref="H270" r:id="rId23" display="PROXI-#789258-ED - INTOSAI - ISSAI 100, Fundamental Principles of Public Sector Auditing - August 2012" xr:uid="{00000000-0004-0000-0000-000027000000}"/>
    <hyperlink ref="H272" r:id="rId24" display="PROXI-#789259-ED - INTOSAI - ISSAI 300, Fundamental Principles of Performance Audits - August 2012" xr:uid="{00000000-0004-0000-0000-000028000000}"/>
    <hyperlink ref="H271" r:id="rId25" display="PROXI-#818025-ED - INTOSAI - ISSAI 200, Fundamental Principles of Financial Auditing - November 2012" xr:uid="{00000000-0004-0000-0000-000029000000}"/>
    <hyperlink ref="H273" r:id="rId26" display="PROXI-#818033-ED - INTOSAI - ISSAI 400, Fundamental Principles of Compliance Auditing - November 2012" xr:uid="{00000000-0004-0000-0000-00002A000000}"/>
    <hyperlink ref="H292" r:id="rId27" display="PROXI-#834271-ED - INTOSAI - The Integrated Financial Accountability Framework (IFAF) - 14Jan13" xr:uid="{00000000-0004-0000-0000-00002B000000}"/>
    <hyperlink ref="H297" r:id="rId28" display="PROXI-#813740-ED - IPSASB - Conceptual Framework for GPFR by Public Sector Entities_Elements and Recognition in FS - November 2012" xr:uid="{00000000-0004-0000-0000-00002C000000}"/>
    <hyperlink ref="H298" r:id="rId29" display="PROXI-#813742-ED - IPSASB - Conceptual Framework for GPFR by Public Sector Entities_Measurement of Assets and Liabilities in FS - November 2012" xr:uid="{00000000-0004-0000-0000-00002D000000}"/>
    <hyperlink ref="H278" r:id="rId30" display="PROXI-#818016-ED - IAASB - The Auditor's Resp Relating to Other Info in Docs Containing or Accomp Audited FS and the AR Thereon - 14Nov12" xr:uid="{00000000-0004-0000-0000-00002E000000}"/>
    <hyperlink ref="H274" r:id="rId31" display="PROXI-#827044-ED - AcSB - Annual Improvements to IFRSs 2011-2013 Cycle - December 2012" xr:uid="{00000000-0004-0000-0000-00002F000000}"/>
    <hyperlink ref="H277" r:id="rId32" display="PROXI-#827048-ED - AcSB - Incorporating IFRSs into Canadian GAAP (Amendments to the Preface to the CICA Handbook - Accounting and the Introduction to Part I) - December 2012" xr:uid="{00000000-0004-0000-0000-000030000000}"/>
    <hyperlink ref="H283" r:id="rId33" display="PROXI-#827046-ED - AcSB - Equity Method_Share of Other Net Asset Changes (Proposed amendments to IAS 28) - December 2012" xr:uid="{00000000-0004-0000-0000-000031000000}"/>
    <hyperlink ref="H288" r:id="rId34" display="PROXI-#828709-ED - AcSB - Clarification of Acceptable Methods of Depreciation and Amortization (Proposed amendments to IAS 16 and IAS 38) - December 2012" xr:uid="{00000000-0004-0000-0000-000032000000}"/>
    <hyperlink ref="H275" r:id="rId35" display="PROXI-#818006-ED - IASB - Annual Improvements to IFRSs - 2011-2013 Cycle - November 2012" xr:uid="{00000000-0004-0000-0000-000033000000}"/>
    <hyperlink ref="H284" r:id="rId36" display="PROXI-#818012-ED - IASB - Equity Method_Share of Other Net Asset Changes (Proposed amendments to IAS 28) - November 2012" xr:uid="{00000000-0004-0000-0000-000034000000}"/>
    <hyperlink ref="H286" r:id="rId37" display="PROXI-#822471-ED - IASB - Classification and Measurement: Limited Amendments to IFRS 9 (Proposed amendments to IFRS 9 (2010)) - November 2012" xr:uid="{00000000-0004-0000-0000-000035000000}"/>
    <hyperlink ref="H290" r:id="rId38" display="PROXI-#824395-ED - IASB - Clarification of Acceptable Methods of Depreciation and Amortisation (Proposed amendments to IAS 16 and IAS 38) - December 2012" xr:uid="{00000000-0004-0000-0000-000036000000}"/>
    <hyperlink ref="H295" r:id="rId39" display="PROXI-#827050-ED - IASB - Acquisition of an Interest in a Joint Operation (Proposed amendment to IFRS 11) - December 2012" xr:uid="{00000000-0004-0000-0000-000037000000}"/>
    <hyperlink ref="H296" r:id="rId40" display="PROXI-#827053-ED - IASB - Sale or Contribution of Assets between an Investor and its Associate or Joint Venture (Proposed amendment to IFRS 11) - December 2012" xr:uid="{00000000-0004-0000-0000-000038000000}"/>
    <hyperlink ref="H255" r:id="rId41" display="PROXI-#782846-ITC - AcSB - Post-implementation Review_IFRS 8 Operating Segments - August 2012" xr:uid="{00000000-0004-0000-0000-000039000000}"/>
    <hyperlink ref="H251" r:id="rId42" display="PROXI-#782848-ED - AcsB - Discontinued Operations - July 2012" xr:uid="{00000000-0004-0000-0000-00003A000000}"/>
    <hyperlink ref="H245" r:id="rId43" display="PROXI-#771970-Draft Interpretation - AcSB - Put Options Written on Non-controlling Interests - July 2012" xr:uid="{00000000-0004-0000-0000-00003B000000}"/>
    <hyperlink ref="H239" r:id="rId44" display="PROXI-#771967-Draft Interpretation - AcSB - Levies Charged by Public Authorities on Entities that Operate in a Specific Market - July 2012" xr:uid="{00000000-0004-0000-0000-00003C000000}"/>
    <hyperlink ref="H238" r:id="rId45" display="PROXI-#763725-ED - AcSB - Annual Improvements to IFRSs 2010-2012 Cycle - June 2012" xr:uid="{00000000-0004-0000-0000-00003D000000}"/>
    <hyperlink ref="H235" r:id="rId46" display="PROXI-#725077-ED - AcSB - 2012 Improvements to Accounting Standards for Private Enterprises - March 2012" xr:uid="{00000000-0004-0000-0000-00003E000000}"/>
    <hyperlink ref="H233" r:id="rId47" display="PROXI-#699959-ED - AcSB - Employee Future Benefits - January 2012" xr:uid="{00000000-0004-0000-0000-00003F000000}"/>
    <hyperlink ref="H227" r:id="rId48" display="PROXI-#699967-ED - AcSB - Transitional Guidance (Proposed amendments to IFRS 10) - January 2012" xr:uid="{00000000-0004-0000-0000-000040000000}"/>
    <hyperlink ref="H224" r:id="rId49" display="PROXI-#699963-ED - AcSB - Revenue from Contracts with Customers - January 2012" xr:uid="{00000000-0004-0000-0000-000041000000}"/>
    <hyperlink ref="H218" r:id="rId50" display="PROXI-#668055-ED - AcSB - Investment Entities - October 2011" xr:uid="{00000000-0004-0000-0000-000042000000}"/>
    <hyperlink ref="I218" r:id="rId51" display="PROXI-#686506-NPPG Email: IASB and AcSB exposure drafts: Investment Entities, and Government Loans (proposed amendments to IFRS 1)" xr:uid="{00000000-0004-0000-0000-000043000000}"/>
    <hyperlink ref="H217" r:id="rId52" display="PROXI-#672511-ED - AcSB - Government Loans (proposed amendments to IFRS 1) - November 2011" xr:uid="{00000000-0004-0000-0000-000044000000}"/>
    <hyperlink ref="H211" r:id="rId53" display="PROXI-#649948-ITC - AcSB - IASB Agenda Consultation 2011 - September 2011" xr:uid="{00000000-0004-0000-0000-000045000000}"/>
    <hyperlink ref="H208" r:id="rId54" display="PROXI-#644588-ED - AcSB - Mandatory Effective Date of IFRS 9 - August 2011" xr:uid="{00000000-0004-0000-0000-000046000000}"/>
    <hyperlink ref="H207" r:id="rId55" display="PROXI-#638263-ED - AcSB - Improvements to IFRSs - July 2011" xr:uid="{00000000-0004-0000-0000-000047000000}"/>
    <hyperlink ref="H195" r:id="rId56" display="PROXI-#600330-ED - AcSB - 2011 Improvements to Accounting Standards for Private Enterprises - May 2011" xr:uid="{00000000-0004-0000-0000-000048000000}"/>
    <hyperlink ref="H181" r:id="rId57" display="PROXI-#575843-ED - AcSB - Offsetting Financial Assets and Financial Liabilities - March 2011" xr:uid="{00000000-0004-0000-0000-000049000000}"/>
    <hyperlink ref="H173" r:id="rId58" display="PROXI-#575842-ED - AcSB - Financial Instruments_Impairment - March 2011" xr:uid="{00000000-0004-0000-0000-00004A000000}"/>
    <hyperlink ref="H276" r:id="rId59" display="PROXI-#839359-ED - PSAB - First-time Adoption by Gov't Orgs: Transitional Provisions - January 2013pdf" xr:uid="{00000000-0004-0000-0000-00004B000000}"/>
    <hyperlink ref="H280" r:id="rId60" display="PROXI-#839365-ED - IASB - IFRS Taxonomy 2013 - January 2013" xr:uid="{00000000-0004-0000-0000-00004C000000}"/>
    <hyperlink ref="H282" r:id="rId61" display="PROXI-#839361-ED - IASB - Recoverable Amount Disclosures for Non-Financial Assets (Proposed amendments to IAS 36) - January 2013" xr:uid="{00000000-0004-0000-0000-00004D000000}"/>
    <hyperlink ref="H301" r:id="rId62" display="PROXI-#839367-CP - IAASB - A Framework for Audit Quality - 15Jan13" xr:uid="{00000000-0004-0000-0000-00004E000000}"/>
    <hyperlink ref="H167" r:id="rId63" display="PROXI-#563387-ED - AcSB - Hedge Accounting - February 2011" xr:uid="{00000000-0004-0000-0000-00004F000000}"/>
    <hyperlink ref="H161" r:id="rId64" display="PROXI-#533570-ITC - AcSB - Effective Dates and Transition Methods - November 2010" xr:uid="{00000000-0004-0000-0000-000050000000}"/>
    <hyperlink ref="H158" r:id="rId65" display="PROXI-#521198-ED - AcSB - Leases - October 2010" xr:uid="{00000000-0004-0000-0000-000051000000}"/>
    <hyperlink ref="H151" r:id="rId66" display="PROXI-#509588-ED - AcSB - Insurance Contracts - September 2010" xr:uid="{00000000-0004-0000-0000-000052000000}"/>
    <hyperlink ref="I151" r:id="rId67" display="PROXI-#523051-NPPG Email: Exposure Draft - Insurance Contracts" xr:uid="{00000000-0004-0000-0000-000053000000}"/>
    <hyperlink ref="H152" r:id="rId68" display="PROXI-#521202-ED - AcSB - Severe Hyperinflation (Proposed amendment to IFRS 1) - October 2010" xr:uid="{00000000-0004-0000-0000-000054000000}"/>
    <hyperlink ref="H147" r:id="rId69" display="PROXI-#506427-ED - AcSB - Deferred Tax_Recovery of Underlying Assets (Proposed amendment to IAS 12) - September 2010" xr:uid="{00000000-0004-0000-0000-000055000000}"/>
    <hyperlink ref="H143" r:id="rId70" display="PROXI-#491163-ED - AcSB - Revenue from Contracts with Customers - August 2010" xr:uid="{00000000-0004-0000-0000-000056000000}"/>
    <hyperlink ref="H153" r:id="rId71" display="PROXI-#503767-ED - AcSB - Stripping Costs in the Production Phase of a Surface Mine - September 2010" xr:uid="{00000000-0004-0000-0000-000057000000}"/>
    <hyperlink ref="H145" r:id="rId72" display="PROXI-#503765-ED - AcSB - Removal of Fixed Dates for First-time Adopters (Proposed amendments to IFRS 1) - September 2010 " xr:uid="{00000000-0004-0000-0000-000058000000}"/>
    <hyperlink ref="H150" r:id="rId73" display="PROXI-#506446-ED - AcSB - Adoption of Accounting Standards for Private Enterprises - Employee Future Benefits (Proposed amendment to s1500) - September 2010" xr:uid="{00000000-0004-0000-0000-000059000000}"/>
    <hyperlink ref="H137" r:id="rId74" display="PROXI-#491154-ITC - AcSB - Draft Strategic Plan_2011-2014 - July 2010" xr:uid="{00000000-0004-0000-0000-00005A000000}"/>
    <hyperlink ref="H131" r:id="rId75" display="PROXI-#491151-ED - AcSB - Adoption of IFRSs by Entities with Rate-Regulated Activities - July 2010" xr:uid="{00000000-0004-0000-0000-00005B000000}"/>
    <hyperlink ref="I131" r:id="rId76" display="PROXI-#498158-NPPG Email: AcSB Exposure Draft: Adoption of IFRSs by Entities with Rate-regulated Activities" xr:uid="{00000000-0004-0000-0000-00005C000000}"/>
    <hyperlink ref="H138" r:id="rId77" display="PROXI-#474578-AcSB - ED - Presentation of Items of OCI (Proposed amendments to IAS 1) - June 2010" xr:uid="{00000000-0004-0000-0000-00005D000000}"/>
    <hyperlink ref="I138" r:id="rId78" display="PROXI-#497691-NPPG Email: IASB ED - Presentation of Items of Other Comprehensive Income" xr:uid="{00000000-0004-0000-0000-00005E000000}"/>
    <hyperlink ref="I130" r:id="rId79" display="PROXI-#492370-NPPG Email - Analysis of AcSB Exposure Draft - Adoption of IFRSs by Investment Companies" xr:uid="{00000000-0004-0000-0000-00005F000000}"/>
    <hyperlink ref="H130" r:id="rId80" display="PROXI-#480370-AcSB - ED - Adoption of IFRSs by Investment Companies - June 2010" xr:uid="{00000000-0004-0000-0000-000060000000}"/>
    <hyperlink ref="J130" r:id="rId81" display="PROXI-#495802-Official Response: Exposure Draft - Adoption of IFRSs by Investment Companies" xr:uid="{00000000-0004-0000-0000-000061000000}"/>
    <hyperlink ref="H132" r:id="rId82" display="PROXI-#470302-ED - AcSB - Defined Benefit Plans (Proposed amendments to IAS 19) - May 2010" xr:uid="{00000000-0004-0000-0000-000062000000}"/>
    <hyperlink ref="I132" r:id="rId83" display="PROXI-#494424-NPPG Email - IAS 19 Defined Benefit Plans" xr:uid="{00000000-0004-0000-0000-000063000000}"/>
    <hyperlink ref="H134" r:id="rId84" display="PROXI-#491160-ED - AcSB - Msmt Uncertainty Analysis Disc for FV Msmts (Ltd re-expos. of proposed disclosure) - July 2010" xr:uid="{00000000-0004-0000-0000-000064000000}"/>
    <hyperlink ref="H124" r:id="rId85" display="PROXI-#474573-AcSB - ED - Fair Value Option for Financial Liabilities (Proposed amendments to IFRS 9) - June 2010" xr:uid="{00000000-0004-0000-0000-000065000000}"/>
    <hyperlink ref="H123" r:id="rId86" display="PROXI-#443691-ED - AcSB - Conceptual Framework for Financial Reporting_ The Reporting Entity - April 2010" xr:uid="{00000000-0004-0000-0000-000066000000}"/>
    <hyperlink ref="H119" r:id="rId87" display="PROXI-#428994-ED - AcSB - Accounting Standards for Not-for-Profit Organizations - March 2010" xr:uid="{00000000-0004-0000-0000-000067000000}"/>
    <hyperlink ref="H114" r:id="rId88" display="PROXI-#471667-ED - AcSB - Financial Instruments_Amortized Cost and Impairment - January 2010" xr:uid="{00000000-0004-0000-0000-000068000000}"/>
    <hyperlink ref="I114" r:id="rId89" display="PROXI-#472870-ED analysis for Financial Instruments: Amortized Cost and Impairment" xr:uid="{00000000-0004-0000-0000-000069000000}"/>
    <hyperlink ref="H109" r:id="rId90" display="PROXI-#438911-ED - AcSB - Pension Plans (Proposed amendment to the Scope of Section 4600) - April 2010" xr:uid="{00000000-0004-0000-0000-00006A000000}"/>
    <hyperlink ref="J109" r:id="rId91" display="PROXI-#449879-FW: Exposure Draft - Pension Plans " xr:uid="{00000000-0004-0000-0000-00006B000000}"/>
    <hyperlink ref="H97" r:id="rId92" display="PROXI-#389006-Emreging Issues, D80, Multiple Deliverable Revenue Arr, 19 Dec 09" xr:uid="{00000000-0004-0000-0000-00006C000000}"/>
    <hyperlink ref="H91" r:id="rId93" display="PROXI-#379631-AcSB Improvements to IFRS, 24 Nov 09" xr:uid="{00000000-0004-0000-0000-00006D000000}"/>
    <hyperlink ref="H89" r:id="rId94" display="PROXI-#367907-Rate-regulated Activities, 20 Nov 09" xr:uid="{00000000-0004-0000-0000-00006E000000}"/>
    <hyperlink ref="I89" r:id="rId95" display="PROXI-#389159-e-mail NPPG, Rate Regulated Activities ED Analysis" xr:uid="{00000000-0004-0000-0000-00006F000000}"/>
    <hyperlink ref="J89" r:id="rId96" display="PROXI-#390414-AcSB Response Nov 26 2009 - Exposure Draft - Rate-regulated Activities" xr:uid="{00000000-0004-0000-0000-000070000000}"/>
    <hyperlink ref="H88" r:id="rId97" display="PROXI-#386783-ED CICA AcSB, Adopting IFRS in Canada III, 15 Nov 09" xr:uid="{00000000-0004-0000-0000-000071000000}"/>
    <hyperlink ref="H83" r:id="rId98" display="PROXI-#341445-ED, AcSB, Pension Plans - July 2009" xr:uid="{00000000-0004-0000-0000-000072000000}"/>
    <hyperlink ref="I109" r:id="rId99" display="PROXI-#444161-Exposure Draft Analysis - AcSB Pension Plans - response to NPPG" xr:uid="{00000000-0004-0000-0000-000073000000}"/>
    <hyperlink ref="I83" r:id="rId100" display="PROXI-#385348-Email to NPPG, not responding to certain ED, 2 Nov 09" xr:uid="{00000000-0004-0000-0000-000074000000}"/>
    <hyperlink ref="H82" r:id="rId101" display="PROXI-#339897-ED, CICA, Fair Value Measurement, 15 Oct 09" xr:uid="{00000000-0004-0000-0000-000075000000}"/>
    <hyperlink ref="I82" r:id="rId102" display="PROXI-#386719-AcSB- Fair value measurement2, Analysis, e-mail NPPG.DOC" xr:uid="{00000000-0004-0000-0000-000076000000}"/>
    <hyperlink ref="H81" r:id="rId103" display="PROXI-#367913-Extinguishing Financial Liabilities with Equity Instruments, 15 Oct 09 " xr:uid="{00000000-0004-0000-0000-000077000000}"/>
    <hyperlink ref="H79" r:id="rId104" display="PROXI-#351693-ED, IASB, Discount Rate for Employee Benefits Proposed amendments to IAS 19, 30 Sept 09" xr:uid="{00000000-0004-0000-0000-000078000000}"/>
    <hyperlink ref="H74" r:id="rId105" display="PROXI-#367909-Classification of Rights Issues 30 Sept 09" xr:uid="{00000000-0004-0000-0000-000079000000}"/>
    <hyperlink ref="H64" r:id="rId106" display="PROXI-#290911-ED, CICA, Derecognition, 31 Aug 09" xr:uid="{00000000-0004-0000-0000-00007A000000}"/>
    <hyperlink ref="I64" r:id="rId107" display="PROXI-#357388-FW: PROXI-#345339-v1-AcSB-ED_Derecognition_of_Financial_assets_and_liabilities-OAG_Analysis.DOC" xr:uid="{00000000-0004-0000-0000-00007B000000}"/>
    <hyperlink ref="H47" r:id="rId108" display="PROXI-#277415-ED, CICA, IncomeTax, 31 July 09" xr:uid="{00000000-0004-0000-0000-00007C000000}"/>
    <hyperlink ref="H46" r:id="rId109" display="PROXI-#281392-ED, CICA, Generally Accepted Accounting Principles for Priviate Enterprises, 31 Jul 09" xr:uid="{00000000-0004-0000-0000-00007D000000}"/>
    <hyperlink ref="H38" r:id="rId110" display="PROXI-#294721-AcSB  PSAB - ITC Financial Reporting by Not-for-Profit Organizations.doc - NPPG e-mail" xr:uid="{00000000-0004-0000-0000-00007E000000}"/>
    <hyperlink ref="I38" r:id="rId111" display="PROXI-#294722-ITC on financial reporting by NPOs" xr:uid="{00000000-0004-0000-0000-00007F000000}"/>
    <hyperlink ref="J38" r:id="rId112" display="PROXI-#315814-CICA - Invitation to Comment - Financial Reporting by Not-for-Profit Organizations - Email Official Response " xr:uid="{00000000-0004-0000-0000-000080000000}"/>
    <hyperlink ref="H39" r:id="rId113" display="PROXI-#289375-ED, CICA, Impairment of Financial Assets - Amendments to Section 3855, 30 Jun, 09" xr:uid="{00000000-0004-0000-0000-000081000000}"/>
    <hyperlink ref="I39" r:id="rId114" display="PROXI-#305979-AcSB - ED Impairment of financial assets - Email sent through NPPG" xr:uid="{00000000-0004-0000-0000-000082000000}"/>
    <hyperlink ref="J39" r:id="rId115" display="PROXI-#314805-CICA - ED Impairment of Financial Assets – Proposed Amendments to Section 3855 - Email Official Response" xr:uid="{00000000-0004-0000-0000-000083000000}"/>
    <hyperlink ref="H36" r:id="rId116" display="PROXI-#287715-Emerging Issues, CICA, Modification of the Criteria EIC-107, 19 Jun 09" xr:uid="{00000000-0004-0000-0000-000084000000}"/>
    <hyperlink ref="H34" r:id="rId117" display="PROXI-#245357-ED, CICA, EmbeddedDerivatives, 25 May 09" xr:uid="{00000000-0004-0000-0000-000085000000}"/>
    <hyperlink ref="I34" r:id="rId118" display="PROXI-#289064-CICA - ED Embedded Derivatives - Email sent through NPPG" xr:uid="{00000000-0004-0000-0000-000086000000}"/>
    <hyperlink ref="H33" r:id="rId119" display="PROXI-#275267-ED, AcSB, Adopting IFRSs in Canada, II - Analysis" xr:uid="{00000000-0004-0000-0000-000087000000}"/>
    <hyperlink ref="I33" r:id="rId120" display="PROXI-#357017-OAG - Canada Analysis on AcSB ED - Adopting IFRS in Canada II" xr:uid="{00000000-0004-0000-0000-000088000000}"/>
    <hyperlink ref="J33" r:id="rId121" display="PROXI-#275209-ED, AcSB, Adopting IFRSs in Canada, II - Official Response" xr:uid="{00000000-0004-0000-0000-000089000000}"/>
    <hyperlink ref="H25" r:id="rId122" display="PROXI-#288863-AcSB - ED on Consolidated financial statements - OAG Analysis" xr:uid="{00000000-0004-0000-0000-00008A000000}"/>
    <hyperlink ref="H75" r:id="rId123" display="PROXI-#350661-ED, CICA, Financial Instruments Classification and Measurement, 30 Sept 09" xr:uid="{00000000-0004-0000-0000-00008B000000}"/>
    <hyperlink ref="I75" r:id="rId124" display="PROXI-#363775-IASB and AcSB Exposure Drafts  - Financial Instruments - Classification and Measurement" xr:uid="{00000000-0004-0000-0000-00008C000000}"/>
    <hyperlink ref="H11" r:id="rId125" display="PROXI-#406748-AcSB - ED - Nov 2008 - Improving Disclosures About FI" xr:uid="{00000000-0004-0000-0000-00008D000000}"/>
    <hyperlink ref="J9" r:id="rId126" display="PROXI-#275269-ED, AcSB, Adopting IFRSs in Canada - Official Response" xr:uid="{00000000-0004-0000-0000-00008E000000}"/>
    <hyperlink ref="H9" r:id="rId127" display="PROXI-#275267-ED, AcSB, Adopting IFRSs in Canada, II - Analysis" xr:uid="{00000000-0004-0000-0000-00008F000000}"/>
    <hyperlink ref="H244" r:id="rId128" display="PROXI-#782855-ED - AASB - Auditor’s Consent to the Use of a Report of the Auditor Included in an Offering Document - August 2012" xr:uid="{00000000-0004-0000-0000-000090000000}"/>
    <hyperlink ref="H243" r:id="rId129" display="PROXI-#720131-ITC - AASB - IAASB Plan for a Post-Implementation Review of the Clarified International Standards on Auditing - February 2012" xr:uid="{00000000-0004-0000-0000-000091000000}"/>
    <hyperlink ref="I243" r:id="rId130" display="PROXI-#783810-NPPG Email 2, and Official Response: re AASB survey" xr:uid="{00000000-0004-0000-0000-000092000000}"/>
    <hyperlink ref="J243" r:id="rId131" display="PROXI-#783810-NPPG Email 2, and Official Response: re AASB survey" xr:uid="{00000000-0004-0000-0000-000093000000}"/>
    <hyperlink ref="H237" r:id="rId132" display="PROXI-#782853-ITC - AASB - Improving the Auditor's Report - July 2012" xr:uid="{00000000-0004-0000-0000-000094000000}"/>
    <hyperlink ref="I237" r:id="rId133" display="PROXI-#794648-NPPG Email 2: Re: IAASB's Invitation to Comment: Improving the Auditor’s Report / Appel à commentaires de l'IAASB: Amélioration du rapport de l’auditeur" xr:uid="{00000000-0004-0000-0000-000095000000}"/>
    <hyperlink ref="H231" r:id="rId134" display="PROXI-#692190-ED - AASB - Withdrawal of AuG-19, AuG-32 and AuG-39 - January 2012" xr:uid="{00000000-0004-0000-0000-000096000000}"/>
    <hyperlink ref="H230" r:id="rId135" display="PROXI-#692185-ED - AASB - Authority of Guidelines Issued by the AASB - January 2012" xr:uid="{00000000-0004-0000-0000-000097000000}"/>
    <hyperlink ref="H200" r:id="rId136" display="PROXI-#619374-ITC - AASB - Enhancing the Value of Auditor Reporting_Exploring Options for Change - June 2011" xr:uid="{00000000-0004-0000-0000-000098000000}"/>
    <hyperlink ref="I200" r:id="rId137" display="PROXI-#638663-NPPG Email: IAASB CP (and related AASB ITC) - Enhancing the Value of Auditor Reporting: Exploring Options for Change - OAG Analysis" xr:uid="{00000000-0004-0000-0000-000099000000}"/>
    <hyperlink ref="H199" r:id="rId138" display="PROXI-#622418-ITC - AASB - Assurance Engagements - June 2011" xr:uid="{00000000-0004-0000-0000-00009A000000}"/>
    <hyperlink ref="I199" r:id="rId139" display="PROXI-#626605-NPPG Email: OAG analysis of the IAASB Exposure Draft ISAE 3000 (revised), Assurance engagements other than audits or reviews of historical financial information" xr:uid="{00000000-0004-0000-0000-00009B000000}"/>
    <hyperlink ref="J199" r:id="rId140" display="PROXI-#643886-Official Response: CCOLA Response letter to AASB re:Assurance Engagements ED" xr:uid="{00000000-0004-0000-0000-00009C000000}"/>
    <hyperlink ref="H179" r:id="rId141" display="PROXI-#580631-ED - AASB - Assurance Engagements on Greenhouse Gas Statements - March 2011" xr:uid="{00000000-0004-0000-0000-00009D000000}"/>
    <hyperlink ref="H193" r:id="rId142" display="PROXI-#600334-ED - AASB - Commenting in a Comfort Letter on Pro Forma Financial Information - May 2011" xr:uid="{00000000-0004-0000-0000-00009E000000}"/>
    <hyperlink ref="H194" r:id="rId143" display="PROXI-#600336-ED - AASB - Standards Affected by Changes in Canadian Securities Regulations - May 2011" xr:uid="{00000000-0004-0000-0000-00009F000000}"/>
    <hyperlink ref="H177" r:id="rId144" display="PROXI-#561635-ITC - AASB - IAASB Discussion Paper_Disclosures - January 2011" xr:uid="{00000000-0004-0000-0000-0000A0000000}"/>
    <hyperlink ref="H178" r:id="rId145" display="PROXI-#572333-ITC - AASB - Review Engagements - February 2011" xr:uid="{00000000-0004-0000-0000-0000A1000000}"/>
    <hyperlink ref="H170" r:id="rId146" display="PROXI-#553250-ITC - AASB - IAASB Consultation Paper - Strategy and Work Program for 2012-2014 - January 2011" xr:uid="{00000000-0004-0000-0000-0000A2000000}"/>
    <hyperlink ref="H165" r:id="rId147" display="PROXI-#530947-ITC - AASB - Compilation Engagements - November 2010" xr:uid="{00000000-0004-0000-0000-0000A3000000}"/>
    <hyperlink ref="H163" r:id="rId148" display="PROXI-#528649-ITC - AASB - IAASB Proposals Regarding IAPS - November 2010" xr:uid="{00000000-0004-0000-0000-0000A4000000}"/>
    <hyperlink ref="H141" r:id="rId149" display="PROXI-#497601-AASB - ED - Using the Work of Internal Auditors - August 2010" xr:uid="{00000000-0004-0000-0000-0000A5000000}"/>
    <hyperlink ref="H129" r:id="rId150" display="PROXI-#454872-ITC - AASB - Assurance Reports on the Process to Compile Pro Forma Financial Information in a Prospectus - May 2010" xr:uid="{00000000-0004-0000-0000-0000A6000000}"/>
    <hyperlink ref="H127" r:id="rId151" display="PROXI-#446756-ITC - AASB - Draft Strategic Plan_2010-2013 - April 2010" xr:uid="{00000000-0004-0000-0000-0000A7000000}"/>
    <hyperlink ref="I127" r:id="rId152" display="PROXI-#491214-Email to NPPG - ITC - AASB Draft Strategic Plan 2010-2013" xr:uid="{00000000-0004-0000-0000-0000A8000000}"/>
    <hyperlink ref="J127" r:id="rId153" display="PROXI-#491217-Official Response - ITC on the Draft Strategic Plan 2010-2013 of the AASB" xr:uid="{00000000-0004-0000-0000-0000A9000000}"/>
    <hyperlink ref="H112" r:id="rId154" display="PROXI-#428999-ED - AASB - Dating of the Practitioner's Report for Review and Other Assurance Engagements - March 2010" xr:uid="{00000000-0004-0000-0000-0000AA000000}"/>
    <hyperlink ref="I112" r:id="rId155" display="PROXI-#454884-NPPG Email - Exposure Draft Analysis - Dating of the Practitioner's Report for Review and Other Assurance Engagements" xr:uid="{00000000-0004-0000-0000-0000AB000000}"/>
    <hyperlink ref="J112" r:id="rId156" display="PROXI-#458076-Official Response: Exposure Draft - Dating of the Practitioner's Report for Review and Other Assurance Engagements" xr:uid="{00000000-0004-0000-0000-0000AC000000}"/>
    <hyperlink ref="H111" r:id="rId157" display="PROXI-#438929-ED - AASB - Reporting on Controls at a Service Organization - March 2010" xr:uid="{00000000-0004-0000-0000-0000AD000000}"/>
    <hyperlink ref="H43" r:id="rId158" display="PROXI-#277382-ED, CICA, Auditor's Consent Use Report 30 June 09" xr:uid="{00000000-0004-0000-0000-0000AE000000}"/>
    <hyperlink ref="I43" r:id="rId159" display="PROXI-#300186-AASB - ED Auditors Consent to the Use of the Auditor's Report in Connection with Designated Documents - Email sent through NPPG" xr:uid="{00000000-0004-0000-0000-0000AF000000}"/>
    <hyperlink ref="J43" r:id="rId160" display="PROXI-#306294-Office Response ED Auditor's Conent to the Use of the Auditor's Report in Connection with Designated Documents" xr:uid="{00000000-0004-0000-0000-0000B0000000}"/>
    <hyperlink ref="H23" r:id="rId161" display="PROXI-#386774-AASB Re-exposure draft - CAS 210" xr:uid="{00000000-0004-0000-0000-0000B1000000}"/>
    <hyperlink ref="I23" r:id="rId162" display="PROXI-#288963-AASB - Re-exposure draft Agreeing the Terms of Audit Engagements - Email sent to NPPG" xr:uid="{00000000-0004-0000-0000-0000B2000000}"/>
    <hyperlink ref="J23" r:id="rId163" display="PROXI-#314816-AASB Re-exposure draft - CAS 210 - Email Official Response" xr:uid="{00000000-0004-0000-0000-0000B3000000}"/>
    <hyperlink ref="H247" r:id="rId164" display="PROXI-#763729-ITC - IAASB - Improving the Auditor's Report - 22Jun12" xr:uid="{00000000-0004-0000-0000-0000B4000000}"/>
    <hyperlink ref="I247" r:id="rId165" display="PROXI-#794646-NPPG Email 3: Re: IAASB's Invitation to Comment: Improving the Auditor’s Report / Appel à commentaires de l'IAASB: Amélioration du rapport de l’auditeur" xr:uid="{00000000-0004-0000-0000-0000B5000000}"/>
    <hyperlink ref="J247" r:id="rId166" display="PROXI-#799968-Official Response: Emailing: Response_Improving the Auditors Report Oct 5-12 FINAL.doc, Response_Improving the Auditors Report Oct 5-12 FINAL.pdf" xr:uid="{00000000-0004-0000-0000-0000B6000000}"/>
    <hyperlink ref="H252" r:id="rId167" display="PROXI-#783806-IAASB - Plan for a Post-Implementation Review of the Clarified International Standards on Auditing - October 2011" xr:uid="{00000000-0004-0000-0000-0000B7000000}"/>
    <hyperlink ref="I252" r:id="rId168" display="PROXI-#783810-NPPG Email 2, and Official Response: re AASB survey" xr:uid="{00000000-0004-0000-0000-0000B8000000}"/>
    <hyperlink ref="H203" r:id="rId169" display="PROXI-#607808-CP - IAASB - Enhancing the Value of Auditor Reporting - Exploring Options for Change - 16May11" xr:uid="{00000000-0004-0000-0000-0000B9000000}"/>
    <hyperlink ref="I203" r:id="rId170" display="PROXI-#638662-NPPG Email: IAASB CP (and related AASB ITC) - Enhancing the Value of Auditor Reporting: Exploring Options for Change - OAG Analysis" xr:uid="{00000000-0004-0000-0000-0000BA000000}"/>
    <hyperlink ref="H202" r:id="rId171" display="PROXI-#595975-ED - IAASB - ISAE 3000 (Revised), Assurance Engagements Other Than Audits or Reviews of Historical Financial Information - April 2011" xr:uid="{00000000-0004-0000-0000-0000BB000000}"/>
    <hyperlink ref="I202" r:id="rId172" display="PROXI-#626604-NPPG Email: OAG analysis of the IAASB Exposure Draft ISAE 3000 (revised), Assurance engagements other than audits or reviews of historical financial information" xr:uid="{00000000-0004-0000-0000-0000BC000000}"/>
    <hyperlink ref="J202" r:id="rId173" display="PROXI-#637987-Official Response: OAG response to IAASB re: IASE 3000 ED" xr:uid="{00000000-0004-0000-0000-0000BD000000}"/>
    <hyperlink ref="H186" r:id="rId174" display="PROXI-#546777-ED - IAASB - ISAE 3410, Assurance Engagements on Greenhouse Gas Statements - January 2011" xr:uid="{00000000-0004-0000-0000-0000BE000000}"/>
    <hyperlink ref="H185" r:id="rId175" display="PROXI-#553255-DP - IAASB - The Evolving Nature of Financial Reporting - Disclosure and Its Audit Implications - January 2011" xr:uid="{00000000-0004-0000-0000-0000BF000000}"/>
    <hyperlink ref="H183" r:id="rId176" display="PROXI-#548449-ED - IAASB - ISRE 2400 (Revised), Engagements to Review Historical Financial Statements - 13 January 2011" xr:uid="{00000000-0004-0000-0000-0000C0000000}"/>
    <hyperlink ref="H175" r:id="rId177" display="PROXI-#542281-CP - IAASB - Proposed IAASB Strategy and Work Program for 2012-2014 - January 2011" xr:uid="{00000000-0004-0000-0000-0000C1000000}"/>
    <hyperlink ref="H166" r:id="rId178" display="PROXI-#514826-EDs - IAASB - Proposals Relating to International Auditing Practice Statements (IAPSs), and Proposed International Auditing Practice Statement - October 2010" xr:uid="{00000000-0004-0000-0000-0000C2000000}"/>
    <hyperlink ref="H172" r:id="rId179" display="PROXI-#521210-ED - IAASB - Proposed ISRS - ISRS 4410 (Revised), Compilation Engagements - 28Oct10" xr:uid="{00000000-0004-0000-0000-0000C3000000}"/>
    <hyperlink ref="H149" r:id="rId180" display="PROXI-#485063-ED - IAASB - ISA 315 (Revised), Identifying and Assessing the Risks of Material Misstatement through Understanding the Entity and Its Environment and ISA 610 (Revised), Using the Work of Internal Aduitors - 15Jul10" xr:uid="{00000000-0004-0000-0000-0000C4000000}"/>
    <hyperlink ref="H139" r:id="rId181" display="PROXI-#449746-ED - IAASB - ISAE 3420_Assurance Reports on the Process to Compile Pro Forma Financial Information in a Prospectus - April 2010" xr:uid="{00000000-0004-0000-0000-0000C5000000}"/>
    <hyperlink ref="H101" r:id="rId182" display="PROXI-#387115-Assurance_on_a_Greenhouse_Gas_Statement, Cons Paper, 19 Feb 10[1]" xr:uid="{00000000-0004-0000-0000-0000C6000000}"/>
    <hyperlink ref="I101" r:id="rId183" display="PROXI-#429040-Exposure Draft Analysis" xr:uid="{00000000-0004-0000-0000-0000C7000000}"/>
    <hyperlink ref="J101" r:id="rId184" display="PROXI-#429043-Fw: IFAC Consultation Paper - Assurance on a Greenhouse Gas Statement" xr:uid="{00000000-0004-0000-0000-0000C8000000}"/>
    <hyperlink ref="H99" r:id="rId185" display="PROXI-#379646-IAASB complex-financial-instruments, consultation-paper, 15 Jan 2010" xr:uid="{00000000-0004-0000-0000-0000C9000000}"/>
    <hyperlink ref="H287" r:id="rId186" display="PROXI-#804322-CP - IPSASB - IPSASs and Government Finance Statistics Reporting Guidelines - October 2012" xr:uid="{00000000-0004-0000-0000-0000CA000000}"/>
    <hyperlink ref="H253" r:id="rId187" display="PROXI-#765807-CP - IPSASB - Consultation on IPSASB Work Program 2013-2014 - 3Jul12" xr:uid="{00000000-0004-0000-0000-0000CB000000}"/>
    <hyperlink ref="H254" r:id="rId188" display="PROXI-#763736-CP - IPSASB - Public Sector Combinations - 25Jun12" xr:uid="{00000000-0004-0000-0000-0000CC000000}"/>
    <hyperlink ref="H234" r:id="rId189" display="PROXI-#699972-CP - IPSASB - Conceptual Framework for General Purpose Financial Reporting by Public Sector Entities_Presentation in GPFR - January 2012" xr:uid="{00000000-0004-0000-0000-0000CD000000}"/>
    <hyperlink ref="I234" r:id="rId190" display="PROXI-#749413-NPPG Email: Various documents for comment" xr:uid="{00000000-0004-0000-0000-0000CE000000}"/>
    <hyperlink ref="H236" r:id="rId191" display="PROXI-#729678-ED - IPSASB - Financial Statement Discussion and Analysis - 2Apr12" xr:uid="{00000000-0004-0000-0000-0000CF000000}"/>
    <hyperlink ref="I236" r:id="rId192" display="PROXI-#749413-NPPG Email: Various documents for comment" xr:uid="{00000000-0004-0000-0000-0000D0000000}"/>
    <hyperlink ref="H229" r:id="rId193" display="PROXI-#668061-CP - IPSASB - Reporting Service Performance Information - 19Oct11" xr:uid="{00000000-0004-0000-0000-0000D1000000}"/>
    <hyperlink ref="H222" r:id="rId194" display="PROXI-#668065-ED - IPSASB - Reporting on the Long-Term Sustainability of Public Finances - 18Oct11" xr:uid="{00000000-0004-0000-0000-0000D2000000}"/>
    <hyperlink ref="H201" r:id="rId195" display="PROXI-#595978-ED - IPSASB - Key Characteristics of the Public Sector with Potential Implications for Financial Reporting - 29Apr11" xr:uid="{00000000-0004-0000-0000-0000D3000000}"/>
    <hyperlink ref="H196" r:id="rId196" display="PROXI-#583434-ED - IPSASB - Improvements to IPSASs 2011 - 29Mar11" xr:uid="{00000000-0004-0000-0000-0000D4000000}"/>
    <hyperlink ref="H190" r:id="rId197" display="PROXI-#541400-ED - IPSASB - Conceptual Framework for GPFR by PS Entities_Phase 1 - 15Dec10" xr:uid="{00000000-0004-0000-0000-0000D5000000}"/>
    <hyperlink ref="I190" r:id="rId198" display="PROXI-#601144-Analysis supporting decision not to comment on ED" xr:uid="{00000000-0004-0000-0000-0000D6000000}"/>
    <hyperlink ref="H191" r:id="rId199" display="PROXI-#541401-CP - IPSASB - Conceptual Framework for GPFR by PS Entities_Elements and Recognition in FS_Phase 2 - 15Dec10" xr:uid="{00000000-0004-0000-0000-0000D7000000}"/>
    <hyperlink ref="H192" r:id="rId200" display="PROXI-#541403-CP - IPSASB - Conceptual Framework for GPFR by PS Entities_Measurement of Assets and Liabilities in FS_Phase 3 - 15Dec10" xr:uid="{00000000-0004-0000-0000-0000D8000000}"/>
    <hyperlink ref="H117" r:id="rId201" display="PROXI-#446759-ED - IFAC (IPSASB) - Improvements to IPSASs - 23 April 2010" xr:uid="{00000000-0004-0000-0000-0000D9000000}"/>
    <hyperlink ref="I117" r:id="rId202" display="PROXI-#448375-ED 44 - Improvements to IPSAS - Analysis" xr:uid="{00000000-0004-0000-0000-0000DA000000}"/>
    <hyperlink ref="H118" r:id="rId203" display="PROXI-#422941-ED - IPSASB - Service Concession Arrangements_Grantor - Feb10" xr:uid="{00000000-0004-0000-0000-0000DB000000}"/>
    <hyperlink ref="H110" r:id="rId204" display="PROXI-#393070-CP_Reporting_on_the_Long_Term_Sustainability_of_Public_Finances, 30 Apr 10" xr:uid="{00000000-0004-0000-0000-0000DC000000}"/>
    <hyperlink ref="I110" r:id="rId205" display="PROXI-#446825-Analysis - Long Term Sustainability of Public Finances (Email to NPPG)" xr:uid="{00000000-0004-0000-0000-0000DD000000}"/>
    <hyperlink ref="J110" r:id="rId206" display="PROXI-#449874-Fw: Consultation Paper ? Reporting on the Long-Term Sustainability of Public Finances" xr:uid="{00000000-0004-0000-0000-0000DE000000}"/>
    <hyperlink ref="H77" r:id="rId207" display="PROXI-#314311-ED, IPSASB, Improvements to IPSASs, 30 Sept 09" xr:uid="{00000000-0004-0000-0000-0000DF000000}"/>
    <hyperlink ref="H62" r:id="rId208" display="PROXI-#277427-ED, IPSASB, Intangible Assets, 15 Aug 09" xr:uid="{00000000-0004-0000-0000-0000E0000000}"/>
    <hyperlink ref="H63" r:id="rId209" display="PROXI-#277426-ED, IPSASB, Entity Combinations, 15 Aug 09" xr:uid="{00000000-0004-0000-0000-0000E1000000}"/>
    <hyperlink ref="H56" r:id="rId210" display="PROXI-#245443-ED, IPSASB, FI Presentation clean, 31 Jul 09" xr:uid="{00000000-0004-0000-0000-0000E2000000}"/>
    <hyperlink ref="J56" r:id="rId211" display="PROXI-#382429-Financial Instruments EDs - official response " xr:uid="{00000000-0004-0000-0000-0000E3000000}"/>
    <hyperlink ref="H57" r:id="rId212" display="PROXI-#245444-ED, IPSASB, FI Recognition and Measurement clean 31 Jul 09" xr:uid="{00000000-0004-0000-0000-0000E4000000}"/>
    <hyperlink ref="J57" r:id="rId213" display="PROXI-#382429-Financial Instruments EDs - official response " xr:uid="{00000000-0004-0000-0000-0000E5000000}"/>
    <hyperlink ref="H58" r:id="rId214" display="PROXI-#245445-ED, IPSASB, FI_Disclosures_clean 31 Jul 09" xr:uid="{00000000-0004-0000-0000-0000E6000000}"/>
    <hyperlink ref="H40" r:id="rId215" display="PROXI-#281387-ED, IPSASB, Agriculture, 30 Jun 09" xr:uid="{00000000-0004-0000-0000-0000E7000000}"/>
    <hyperlink ref="J21" r:id="rId216" display="PROXI-#550614-Official Response: IPSASB- conceptual framework consultation paper response" xr:uid="{00000000-0004-0000-0000-0000E8000000}"/>
    <hyperlink ref="H223" r:id="rId217" display="PROXI-#699976-IFAC - ED - Statements of Membership Obligations 1-7 (Revised) - 6Dec11" xr:uid="{00000000-0004-0000-0000-0000E9000000}"/>
    <hyperlink ref="H180" r:id="rId218" display="PROXI-#572338-IFAC - CP - Proposed IFAC Member Body Compliance Program Strategy, 2011-2014 - 28Feb11" xr:uid="{00000000-0004-0000-0000-0000EA000000}"/>
    <hyperlink ref="H171" r:id="rId219" display="PROXI-#522531-Policy Position Paper - IFAC - A Public Interest Framework for the Accountancy Profession - IFAC Policy Position Paper 4 - 4Nov10" xr:uid="{00000000-0004-0000-0000-0000EB000000}"/>
    <hyperlink ref="H256" r:id="rId220" display="PROXI-#806485-DP - CICA &amp; CPAB - EAQ_Cdn Perspectives - Auditor Independence - 27 September 2012" xr:uid="{00000000-0004-0000-0000-0000EC000000}"/>
    <hyperlink ref="H248" r:id="rId221" display="PROXI-#806495-DP - CICA &amp; CPAB - EAQ_Cdn Perspectives - The Auditor Reporting Model - 31 August 2012" xr:uid="{00000000-0004-0000-0000-0000ED000000}"/>
    <hyperlink ref="H115" r:id="rId222" display="PROXI-#446751-ED - CICA ITF - Independence Standards_Partner Rotation - 15 April 2010" xr:uid="{00000000-0004-0000-0000-0000EE000000}"/>
    <hyperlink ref="H120" r:id="rId223" display="PROXI-#446752-CP - CICA ITF - Independence Requirements Under Review - 15 April 2010" xr:uid="{00000000-0004-0000-0000-0000EF000000}"/>
    <hyperlink ref="H262" r:id="rId224" display="PROXI-#798438-ED - INTOSAI - ISSAI 5500, Introduction to Guidance for Audit Work on Disaster-related Aid - 1Oct12" xr:uid="{00000000-0004-0000-0000-0000F0000000}"/>
    <hyperlink ref="H263" r:id="rId225" display="PROXI-#798441-ED - INTOSAI - ISSAI 5510, Audit of Disaster Preparedness_Guidance for Supreme Audit Institutions - 1Oct12" xr:uid="{00000000-0004-0000-0000-0000F1000000}"/>
    <hyperlink ref="H264" r:id="rId226" display="PROXI-#798444-ED - INTOSAI - ISSAI 5520, Audit of Disaster-related Aid_Guidance for Supreme Audit Institutions - 1Oct12" xr:uid="{00000000-0004-0000-0000-0000F2000000}"/>
    <hyperlink ref="H265" r:id="rId227" display="PROXI-#798447-ED - INTOSAI - ISSAI 5530, Adapting Audit Procedures to Take Account of the Increased Risk of Fraud and Corruption in the Emergency Phase Following a Disaster - 1Oct12" xr:uid="{00000000-0004-0000-0000-0000F3000000}"/>
    <hyperlink ref="H266" r:id="rId228" display="PROXI-#798450-ED - INTOSAI - ISSAI 5540, Use of Geospatial Information in Auditing Disaster Management and Disaster-related Aid - 1Oct12" xr:uid="{00000000-0004-0000-0000-0000F4000000}"/>
    <hyperlink ref="H213" r:id="rId229" display="PROXI-#638279-ED - INTOSAI - Proposed Withdrawal of GOVs in the 9200 Series - to be replaced with links to IPSAS documents - July 2011" xr:uid="{00000000-0004-0000-0000-0000F5000000}"/>
    <hyperlink ref="H128" r:id="rId230" display="PROXI-#474581-INTOSAI - ED - ISSAI 5411-Debt Indicators - June 2010" xr:uid="{00000000-0004-0000-0000-0000F6000000}"/>
    <hyperlink ref="H106" r:id="rId231" display="PROXI-#435266-ED - INTOSAI - Appendix to ISSAI 3100 (Establishing a Sustainable Performance Auditing Function_High Level Guidelines) - 17Mar10" xr:uid="{00000000-0004-0000-0000-0000F7000000}"/>
    <hyperlink ref="J106" r:id="rId232" display="PROXI-#458149-FW: Appendix to ISSAI 3100 " xr:uid="{00000000-0004-0000-0000-0000F8000000}"/>
    <hyperlink ref="H108" r:id="rId233" display="PROXI-#415556-ED - ISSAI 40 - Quality Control for SAIs - 23Apr10" xr:uid="{00000000-0004-0000-0000-0000F9000000}"/>
    <hyperlink ref="H107" r:id="rId234" display="PROXI-#415559-ED - ISSAI 3100 - Performance Auditing Standards - 23Apr10" xr:uid="{00000000-0004-0000-0000-0000FA000000}"/>
    <hyperlink ref="H86" r:id="rId235" display="PROXI-#310775-ED, ISSAI, 1000 General Introduction to the INTOSAI Financial Audit Guidelines, 31 Oct 09" xr:uid="{00000000-0004-0000-0000-0000FB000000}"/>
    <hyperlink ref="H87" r:id="rId236" display="PROXI-#310869-ED, ISSAI, 1003 Glossary to Financial Audit Guidelines, 31 Oct 09" xr:uid="{00000000-0004-0000-0000-0000FC000000}"/>
    <hyperlink ref="J86" r:id="rId237" display="PROXI-#382428-INTOSAI Exposure Drafts - ISSAI 1000 and 1003 - official response to questions" xr:uid="{00000000-0004-0000-0000-0000FD000000}"/>
    <hyperlink ref="J87" r:id="rId238" display="PROXI-#382428-INTOSAI Exposure Drafts - ISSAI 1000 and 1003 - official response to questions" xr:uid="{00000000-0004-0000-0000-0000FE000000}"/>
    <hyperlink ref="H84" r:id="rId239" display="PROXI-#319181-ED, INTOSAI GOV 9140, Internal Auditor Independance in the Public Sector, 10 Sep 09" xr:uid="{00000000-0004-0000-0000-0000FF000000}"/>
    <hyperlink ref="J84" r:id="rId240" display="PROXI-#387137-INTOSAI GOV 9140 and 9150, official response, 30 Oct 09" xr:uid="{00000000-0004-0000-0000-000000010000}"/>
    <hyperlink ref="J85" r:id="rId241" display="PROXI-#387137-INTOSAI GOV 9140 and 9150, official response, 30 Oct 09" xr:uid="{00000000-0004-0000-0000-000001010000}"/>
    <hyperlink ref="H85" r:id="rId242" display="PROXI-#319183-ED, INTOSAI GOV 9150, Co-operation and Co-ordination between Internal Auditors and SAIs in the Public Sector, 10 Sep 09" xr:uid="{00000000-0004-0000-0000-000002010000}"/>
    <hyperlink ref="H67" r:id="rId243" display="PROXI-#293845-ED, ISSAI, 1265 Communicating Deficiencies in Internal Control to Those Charged with Governance, 4 Sept 09" xr:uid="{00000000-0004-0000-0000-000003010000}"/>
    <hyperlink ref="H68" r:id="rId244" display="PROXI-#293846-ED, ISSAI, 1320 Materiality in Planning and Performing an Audit, 4 Sept 09" xr:uid="{00000000-0004-0000-0000-000004010000}"/>
    <hyperlink ref="H69" r:id="rId245" display="PROXI-#293847-ED, ISSAI, 1620 Using the Work of an Auditor's Expert and Management, 4 Sept 09" xr:uid="{00000000-0004-0000-0000-000005010000}"/>
    <hyperlink ref="J67" r:id="rId246" display="PROXI-#340330-ISSAI - ED 1265, 1320 and 1620 - Email Official Response " xr:uid="{00000000-0004-0000-0000-000006010000}"/>
    <hyperlink ref="J68" r:id="rId247" display="PROXI-#340330-ISSAI - ED 1265, 1320 and 1620 - Email Official Response " xr:uid="{00000000-0004-0000-0000-000007010000}"/>
    <hyperlink ref="J69" r:id="rId248" display="PROXI-#340330-ISSAI - ED 1265, 1320 and 1620 - Email Official Response " xr:uid="{00000000-0004-0000-0000-000008010000}"/>
    <hyperlink ref="J49" r:id="rId249" display="PROXI-#340320-ISSAI - ED 1402, 1501, 1505, 1510, 1520, 1530 and 1540 - Email Official Response " xr:uid="{00000000-0004-0000-0000-000009010000}"/>
    <hyperlink ref="J50" r:id="rId250" display="PROXI-#340320-ISSAI - ED 1402, 1501, 1505, 1510, 1520, 1530 and 1540 - Email Official Response " xr:uid="{00000000-0004-0000-0000-00000A010000}"/>
    <hyperlink ref="J51" r:id="rId251" display="PROXI-#340320-ISSAI - ED 1402, 1501, 1505, 1510, 1520, 1530 and 1540 - Email Official Response " xr:uid="{00000000-0004-0000-0000-00000B010000}"/>
    <hyperlink ref="J52" r:id="rId252" display="PROXI-#340320-ISSAI - ED 1402, 1501, 1505, 1510, 1520, 1530 and 1540 - Email Official Response " xr:uid="{00000000-0004-0000-0000-00000C010000}"/>
    <hyperlink ref="J53" r:id="rId253" display="PROXI-#340320-ISSAI - ED 1402, 1501, 1505, 1510, 1520, 1530 and 1540 - Email Official Response " xr:uid="{00000000-0004-0000-0000-00000D010000}"/>
    <hyperlink ref="J54" r:id="rId254" display="PROXI-#340320-ISSAI - ED 1402, 1501, 1505, 1510, 1520, 1530 and 1540 - Email Official Response " xr:uid="{00000000-0004-0000-0000-00000E010000}"/>
    <hyperlink ref="J55" r:id="rId255" display="PROXI-#340320-ISSAI - ED 1402, 1501, 1505, 1510, 1520, 1530 and 1540 - Email Official Response " xr:uid="{00000000-0004-0000-0000-00000F010000}"/>
    <hyperlink ref="H49" r:id="rId256" display="PROXI-#280976-ED, ISSAI,  1402 Audit Considerations Relating to Entities Using Service Organisations, 31 July 09" xr:uid="{00000000-0004-0000-0000-000010010000}"/>
    <hyperlink ref="H50" r:id="rId257" display="PROXI-#281004-ED, ISSAI,  1501 Audit Evidence - Specific Considerations for Selected Items, 31 July 09" xr:uid="{00000000-0004-0000-0000-000011010000}"/>
    <hyperlink ref="H51" r:id="rId258" display="PROXI-#281006-ED, ISSAI,  1505 External Confirmations, 31 July 09" xr:uid="{00000000-0004-0000-0000-000012010000}"/>
    <hyperlink ref="H52" r:id="rId259" display="PROXI-#281007-ED, ISSAI,  1510 Initial Audit Engagements - Opening Balances, 31 July 09" xr:uid="{00000000-0004-0000-0000-000013010000}"/>
    <hyperlink ref="H53" r:id="rId260" display="PROXI-#281009-ED, ISSAI,  1520 Analytical Procedures, 31 July 09" xr:uid="{00000000-0004-0000-0000-000014010000}"/>
    <hyperlink ref="H54" r:id="rId261" display="PROXI-#281010-ED, ISSAI,  1530 Audit Sampling, 31 July 09" xr:uid="{00000000-0004-0000-0000-000015010000}"/>
    <hyperlink ref="H55" r:id="rId262" display="PROXI-#281011-ED, ISSAI,  1540 Auditing Accounting Estimates, including Fair Value Accounting Estimates and Related Disclosures, 31 July 09" xr:uid="{00000000-0004-0000-0000-000016010000}"/>
    <hyperlink ref="J26" r:id="rId263" display="PROXI-#271495-FW: Exposure Draft - Practice Notes for International Standards on Auditing (ISA) 600, 610, 700, 705, 706,710 and 720" xr:uid="{00000000-0004-0000-0000-000017010000}"/>
    <hyperlink ref="J27" r:id="rId264" display="PROXI-#271495-FW: Exposure Draft - Practice Notes for International Standards on Auditing (ISA) 600, 610, 700, 705, 706,710 and 720" xr:uid="{00000000-0004-0000-0000-000018010000}"/>
    <hyperlink ref="J28" r:id="rId265" display="PROXI-#271495-FW: Exposure Draft - Practice Notes for International Standards on Auditing (ISA) 600, 610, 700, 705, 706,710 and 720" xr:uid="{00000000-0004-0000-0000-000019010000}"/>
    <hyperlink ref="J29" r:id="rId266" display="PROXI-#271495-FW: Exposure Draft - Practice Notes for International Standards on Auditing (ISA) 600, 610, 700, 705, 706,710 and 720" xr:uid="{00000000-0004-0000-0000-00001A010000}"/>
    <hyperlink ref="J30" r:id="rId267" display="PROXI-#271495-FW: Exposure Draft - Practice Notes for International Standards on Auditing (ISA) 600, 610, 700, 705, 706,710 and 720" xr:uid="{00000000-0004-0000-0000-00001B010000}"/>
    <hyperlink ref="J31" r:id="rId268" display="PROXI-#271495-FW: Exposure Draft - Practice Notes for International Standards on Auditing (ISA) 600, 610, 700, 705, 706,710 and 720" xr:uid="{00000000-0004-0000-0000-00001C010000}"/>
    <hyperlink ref="J32" r:id="rId269" display="PROXI-#271495-FW: Exposure Draft - Practice Notes for International Standards on Auditing (ISA) 600, 610, 700, 705, 706,710 and 720" xr:uid="{00000000-0004-0000-0000-00001D010000}"/>
    <hyperlink ref="H259" r:id="rId270" display="PROXI-#798426-ED - PSAB - Use of Appropriations - September 2012" xr:uid="{00000000-0004-0000-0000-00001E010000}"/>
    <hyperlink ref="I259" r:id="rId271" display="PROXI-#817029-NPPG Email 3: NPPG Analysis - PSAB ED - Use of Appropriations" xr:uid="{00000000-0004-0000-0000-00001F010000}"/>
    <hyperlink ref="J259" r:id="rId272" display="PROXI-#820609-Official Response: PSAB ED on appropriations" xr:uid="{00000000-0004-0000-0000-000020010000}"/>
    <hyperlink ref="H258" r:id="rId273" display="PROXI-#796113-ED - PSAB - Related Party Transactions - September 2012" xr:uid="{00000000-0004-0000-0000-000021010000}"/>
    <hyperlink ref="I258" r:id="rId274" display="PROXI-#811062-NPPG Email 3: NPPG Analysis - PSAB ED - Related Party Transactions" xr:uid="{00000000-0004-0000-0000-000022010000}"/>
    <hyperlink ref="J258" r:id="rId275" display="PROXI-#819006-Official Response: FW: " xr:uid="{00000000-0004-0000-0000-000023010000}"/>
    <hyperlink ref="H249" r:id="rId276" display="PROXI-#782850-ED - PSAB - Financial Instruments_Income on Externally Restricted Assets - August 2012" xr:uid="{00000000-0004-0000-0000-000024010000}"/>
    <hyperlink ref="I249" r:id="rId277" display="PROXI-#799020-NPPG Email 2: Various documents for comment" xr:uid="{00000000-0004-0000-0000-000025010000}"/>
    <hyperlink ref="J249" r:id="rId278" display="PROXI-#801930-Official Response: FW: Submitting Completed Form" xr:uid="{00000000-0004-0000-0000-000026010000}"/>
    <hyperlink ref="H232" r:id="rId279" display="PROXI-#720127-SoP - PSAB - Use of Appropriations - February 2012" xr:uid="{00000000-0004-0000-0000-000027010000}"/>
    <hyperlink ref="I232" r:id="rId280" display="PROXI-#731786-NPPG Email: Various documents for comment" xr:uid="{00000000-0004-0000-0000-000028010000}"/>
    <hyperlink ref="J232" r:id="rId281" display="PROXI-#736611-Official Response: FW: PSAB SOP on Appropriations" xr:uid="{00000000-0004-0000-0000-000029010000}"/>
    <hyperlink ref="H221" r:id="rId282" display="PROXI-#690426-ED - PSAB - Financial Instruments - Transitional Provisions - January 2012" xr:uid="{00000000-0004-0000-0000-00002A010000}"/>
    <hyperlink ref="I221" r:id="rId283" display="PROXI-#700070-NPPG Email: PSAB ED - Financial Instruments - Transitional Provisions (OAG analysis)" xr:uid="{00000000-0004-0000-0000-00002B010000}"/>
    <hyperlink ref="H214" r:id="rId284" display="PROXI-#654972-ITC - PSAB - Related Party Transactions - Definition and Disclosure - October 2011" xr:uid="{00000000-0004-0000-0000-00002C010000}"/>
    <hyperlink ref="I214" r:id="rId285" display="PROXI-#667741-NPPG Email2: PSAB Documents for Comments - Related Party Transactions (OAG analysis)" xr:uid="{00000000-0004-0000-0000-00002D010000}"/>
    <hyperlink ref="J214" r:id="rId286" display="PROXI-#673118-Official response: FW: VU - Related Parties - documents submitted to PSAB Nov. 14-11" xr:uid="{00000000-0004-0000-0000-00002E010000}"/>
    <hyperlink ref="H215" r:id="rId287" display="PROXI-#654973-IP - PSAB - Related Party Transactions - Recognition and Measurement - October 2011" xr:uid="{00000000-0004-0000-0000-00002F010000}"/>
    <hyperlink ref="I215" r:id="rId288" display="PROXI-#667744-NPPG Email2: PSAB Documents for Comments - Related Party Transactions (OAG analysis)" xr:uid="{00000000-0004-0000-0000-000030010000}"/>
    <hyperlink ref="J215" r:id="rId289" display="PROXI-#673120-Official response: FW: VU - Related Parties - documents submitted to PSAB Nov. 14-11" xr:uid="{00000000-0004-0000-0000-000031010000}"/>
    <hyperlink ref="H206" r:id="rId290" display="PROXI-#641859-CP - PSAB - Characteristics of Public Sector Entities - August 2011" xr:uid="{00000000-0004-0000-0000-000032010000}"/>
    <hyperlink ref="I206" r:id="rId291" display="PROXI-#652984-NPPG Email: Various documents for comment" xr:uid="{00000000-0004-0000-0000-000033010000}"/>
    <hyperlink ref="J206" r:id="rId292" display="PROXI-#659959-Official response: Fw: ED PSAB Consultation Paper 1: Characteristics of Public Sector Entities" xr:uid="{00000000-0004-0000-0000-000034010000}"/>
    <hyperlink ref="H205" r:id="rId293" display="PROXI-#629391-ED - PSAB - Amendments Resulting from PS 3450 - July 2011" xr:uid="{00000000-0004-0000-0000-000035010000}"/>
    <hyperlink ref="I205" r:id="rId294" display="PROXI-#651526-NPPG Email: PSAB ED - Amendments Resulting from Section PS 3450 (OAG analysis)" xr:uid="{00000000-0004-0000-0000-000036010000}"/>
    <hyperlink ref="J205" r:id="rId295" display="PROXI-#657585-Official response: FW ED PS 3450" xr:uid="{00000000-0004-0000-0000-000037010000}"/>
    <hyperlink ref="H212" r:id="rId296" display="PROXI-#638267-ED - PSAB - Handbook Improvements - August 2011" xr:uid="{00000000-0004-0000-0000-000038010000}"/>
    <hyperlink ref="I212" r:id="rId297" display="PROXI-#657569-NPPG Email2: PSAB ED - Handbook Improvements (OAG analysis)" xr:uid="{00000000-0004-0000-0000-000039010000}"/>
    <hyperlink ref="H204" r:id="rId298" display="PROXI-#629393-ED - PSAB - Update of Terminology - July 2011" xr:uid="{00000000-0004-0000-0000-00003A010000}"/>
    <hyperlink ref="I204" r:id="rId299" display="PROXI-#647625-NPPG Email: PSAB ED - Update of Terminology (OAG analysis)" xr:uid="{00000000-0004-0000-0000-00003B010000}"/>
    <hyperlink ref="J204" r:id="rId300" display="PROXI-#651525-Official Response: FW: Submitting Completed Form" xr:uid="{00000000-0004-0000-0000-00003C010000}"/>
    <hyperlink ref="H162" r:id="rId301" display="PROXI-#530953-ED - FI and FX Translation - FS Presentation - November 2010" xr:uid="{00000000-0004-0000-0000-00003D010000}"/>
    <hyperlink ref="I162" r:id="rId302" display="PROXI-#541375-NPPG Email - PSAB ED - Financial Instruments and Foreign Currency Translation: FS Presentation" xr:uid="{00000000-0004-0000-0000-00003E010000}"/>
    <hyperlink ref="J162" r:id="rId303" display="PROXI-#548394-Official Response: FW: PSAB Exposure Draft - Financial Instruments and foreign Currency Translation: Financial Statement Presentation" xr:uid="{00000000-0004-0000-0000-00003F010000}"/>
    <hyperlink ref="H142" r:id="rId304" display="PROXI-#495641-ITC - PSAB - Summary of the 2010-2013 Strategic Plan - August 2010" xr:uid="{00000000-0004-0000-0000-000040010000}"/>
    <hyperlink ref="H136" r:id="rId305" display="PROXI-#470306-Re-ED - PSAB - Government Transfers - May 2010" xr:uid="{00000000-0004-0000-0000-000041010000}"/>
    <hyperlink ref="I136" r:id="rId306" display="PROXI-#501601-NPPG Email (Sep10): PSAB Re-exposure draft - Government Transfers" xr:uid="{00000000-0004-0000-0000-000042010000}"/>
    <hyperlink ref="J136" r:id="rId307" display="PROXI-#502468-FW: Office Response - Gvt Transfers Re-ed" xr:uid="{00000000-0004-0000-0000-000043010000}"/>
    <hyperlink ref="H122" r:id="rId308" display="PROXI-#429002-ED - PSAB - Financial Reporting by Government Not-for-Profit Organizations - March 2010" xr:uid="{00000000-0004-0000-0000-000044010000}"/>
    <hyperlink ref="I122" r:id="rId309" display="PROXI-#480404-NPPG Email - Exposure Draft Analysis - Financial Reporting by Government Not-for-Profit Organizations" xr:uid="{00000000-0004-0000-0000-000045010000}"/>
    <hyperlink ref="J122" r:id="rId310" display="PROXI-#486125-Office Response - ED on Financial Reporting by Government Not-for-Profit Organizations" xr:uid="{00000000-0004-0000-0000-000046010000}"/>
    <hyperlink ref="H104" r:id="rId311" display="PROXI-#406770-PSAB - ED - Jan 2010 - First-time Adoption of PSAS by Govt Organizations" xr:uid="{00000000-0004-0000-0000-000047010000}"/>
    <hyperlink ref="I104" r:id="rId312" display="PROXI-#431690-ED Analysis_PSAB_First Time Adoption of PSA Standards (comments to NPPG)" xr:uid="{00000000-0004-0000-0000-000048010000}"/>
    <hyperlink ref="J104" r:id="rId313" display="PROXI-#443243-Official Response - First-time Adoption of PSAS by Govt Orgs" xr:uid="{00000000-0004-0000-0000-000049010000}"/>
    <hyperlink ref="H102" r:id="rId314" display="PROXI-#399374-PSAB ED Amendments Resulting from the Adoption of IFRS in Canada 19 Feb 10" xr:uid="{00000000-0004-0000-0000-00004A010000}"/>
    <hyperlink ref="I102" r:id="rId315" display="PROXI-#419562-Exposure Draft Analysis" xr:uid="{00000000-0004-0000-0000-00004B010000}"/>
    <hyperlink ref="J102" r:id="rId316" display="PROXI-#429134-FW: PSAB ED on Withdrawal of PS 3800 - OAG's response " xr:uid="{00000000-0004-0000-0000-00004C010000}"/>
    <hyperlink ref="H100" r:id="rId317" display="PROXI-#394298-Liability for Contaminated Sites ED 22 Jan 2010" xr:uid="{00000000-0004-0000-0000-00004D010000}"/>
    <hyperlink ref="I100" r:id="rId318" display="PROXI-#410264-Exposure Draft Analysis - Liability for contaminated sites ED" xr:uid="{00000000-0004-0000-0000-00004E010000}"/>
    <hyperlink ref="J100" r:id="rId319" display="PROXI-#419554-Fw: PSAB Exposure Draft - Liability for Contaminated Sites" xr:uid="{00000000-0004-0000-0000-00004F010000}"/>
    <hyperlink ref="H96" r:id="rId320" display="PROXI-#389114-PSAB, Foreign Currency Translation, 11 Dec 09" xr:uid="{00000000-0004-0000-0000-000050010000}"/>
    <hyperlink ref="I96" r:id="rId321" display="PROXI-#391811-Foreign Currency Analysis, email sent to NPPG, Nov 09" xr:uid="{00000000-0004-0000-0000-000051010000}"/>
    <hyperlink ref="J96" r:id="rId322" display="PROXI-#397573-Official Response Foreign Currency Translation ED Dec09" xr:uid="{00000000-0004-0000-0000-000052010000}"/>
    <hyperlink ref="H95" r:id="rId323" display="PROXI-#380331-PSAB FI EDe.pdf" xr:uid="{00000000-0004-0000-0000-000053010000}"/>
    <hyperlink ref="I95" r:id="rId324" display="PROXI-#391713-Exposure Draft Analysis, email to NPPG. 27 Nov 09" xr:uid="{00000000-0004-0000-0000-000054010000}"/>
    <hyperlink ref="J95" r:id="rId325" display="PROXI-#397572-Official Response Financial Instruments ED Dec 09" xr:uid="{00000000-0004-0000-0000-000055010000}"/>
    <hyperlink ref="H80" r:id="rId326" display="PROXI-#344147-ED, PSAB, Entity Level Financial Statement, 28 Sept 09" xr:uid="{00000000-0004-0000-0000-000056010000}"/>
    <hyperlink ref="J80" r:id="rId327" display="PROXI-#380804-PSAB Entity Level Financial Statements, Formal response letter (email) from Mme Fraser" xr:uid="{00000000-0004-0000-0000-000057010000}"/>
    <hyperlink ref="H72" r:id="rId328" display="PROXI-#245337-ED, CICA, GovTransfers, 15 Sept 09" xr:uid="{00000000-0004-0000-0000-000058010000}"/>
    <hyperlink ref="I72" r:id="rId329" display="PROXI-#362182-NPPG Email (Sep09): PSAB Re-exposure Draft - Government Transfers " xr:uid="{00000000-0004-0000-0000-000059010000}"/>
    <hyperlink ref="J72" r:id="rId330" display="PROXI-#368444-FW: PSAB Government Transfers, official response, 28 Sept 09" xr:uid="{00000000-0004-0000-0000-00005A010000}"/>
    <hyperlink ref="H59" r:id="rId331" display="PROXI-#319068-ED, PSAB, Financial Reporting by Certain Government Organizations, 07 Aug 09" xr:uid="{00000000-0004-0000-0000-00005B010000}"/>
    <hyperlink ref="J59" r:id="rId332" display="PROXI-#342941-PSAB - ED Financial Reporting by Certain Government Organizations - Email Official Response" xr:uid="{00000000-0004-0000-0000-00005C010000}"/>
    <hyperlink ref="I59" r:id="rId333" display="PROXI-#336998-2009/07/24 - PSAB Exposure Draft Analysis - Financial Reporting by Gvt Orgs." xr:uid="{00000000-0004-0000-0000-00005D010000}"/>
    <hyperlink ref="H42" r:id="rId334" display="PROXI-#396769-ED, CICATaxRevenue, 30 June 09" xr:uid="{00000000-0004-0000-0000-00005E010000}"/>
    <hyperlink ref="I42" r:id="rId335" display="PROXI-#304821-2009/06/17 - PSAB Re-exposure Draft - Income Taxes - OAG Analysis" xr:uid="{00000000-0004-0000-0000-00005F010000}"/>
    <hyperlink ref="J42" r:id="rId336" display="PROXI-#315820-PSAB - Re-exposure Draft - Tax Revenue - Email Official Response" xr:uid="{00000000-0004-0000-0000-000060010000}"/>
    <hyperlink ref="H35" r:id="rId337" display="PROXI-#394301-Contaminated Sites SOP April 2009" xr:uid="{00000000-0004-0000-0000-000061010000}"/>
    <hyperlink ref="I35" r:id="rId338" display="PROXI-#289072-PSAB - Liability for Remediation and Mitigation of Contaminated Sites - Email sent through NPPG" xr:uid="{00000000-0004-0000-0000-000062010000}"/>
    <hyperlink ref="J35" r:id="rId339" display="PROXI-#289274-PSAB - Liability for Remediation and Mitigation of Contaminated Sites - Email Official Response" xr:uid="{00000000-0004-0000-0000-000063010000}"/>
    <hyperlink ref="H41" r:id="rId340" display="PROXI-#432321-Invitation to Comment (ITC) Fin Reporting by NFPOs" xr:uid="{00000000-0004-0000-0000-000064010000}"/>
    <hyperlink ref="H261" r:id="rId341" display="PROXI-#810889-ITC - IASB - Proposal to Establish an Accounting Standards Advisory Forum - November 2012" xr:uid="{00000000-0004-0000-0000-000065010000}"/>
    <hyperlink ref="H257" r:id="rId342" display="PROXI-#773099-RFI - IASB - Post-implementation Review_IFRS 8 Operating Segments - July 2012" xr:uid="{00000000-0004-0000-0000-000066010000}"/>
    <hyperlink ref="H250" r:id="rId343" display="PROXI-#782857-Due Process Document - IASB - Drafting review of IFRS Foundation Constitution - July 2012" xr:uid="{00000000-0004-0000-0000-000067010000}"/>
    <hyperlink ref="H241" r:id="rId344" display="PROXI-#744595-ITC - IASB - IASB and IFRS Interpretations Committee Due Process Handbook - May 2012" xr:uid="{00000000-0004-0000-0000-000068010000}"/>
    <hyperlink ref="H260" r:id="rId345" display="PROXI-#763727-RFI - IASB - Comprehensive Review of the IFRS for SMEs - June 2012" xr:uid="{00000000-0004-0000-0000-000069010000}"/>
    <hyperlink ref="H246" r:id="rId346" display="PROXI-#753546-DI - IASB - Put Options Written on Non-controlling Interests - May 2012" xr:uid="{00000000-0004-0000-0000-00006A010000}"/>
    <hyperlink ref="H242" r:id="rId347" display="PROXI-#753548-DI - IASB - Levies Charged by Public Authorities on Entities that Operate in a Specific Market - May 2012" xr:uid="{00000000-0004-0000-0000-00006B010000}"/>
    <hyperlink ref="H240" r:id="rId348" display="PROXI-#741542-ED - IASB - Annual Improvements to IFRSs 2010-2012 Cycle - May 2012" xr:uid="{00000000-0004-0000-0000-00006C010000}"/>
    <hyperlink ref="H225" r:id="rId349" display="PROXI-#672513-Re-ED - IASB - Revenue from Contracts with Customers - November 2011" xr:uid="{00000000-0004-0000-0000-00006D010000}"/>
    <hyperlink ref="H226" r:id="rId350" display="PROXI-#692199-ED - IASB - IFRS Taxonomy 2012 - January 2012" xr:uid="{00000000-0004-0000-0000-00006E010000}"/>
    <hyperlink ref="H220" r:id="rId351" display="PROXI-#641861-ED - IASB - Investment Entities - August 2011" xr:uid="{00000000-0004-0000-0000-00006F010000}"/>
    <hyperlink ref="I220" r:id="rId352" display="PROXI-#686505-NPPG Email2: IASB and AcSB exposure drafts: Investment Entities, and Government Loans (proposed amendments to IFRS 1)" xr:uid="{00000000-0004-0000-0000-000070010000}"/>
    <hyperlink ref="J220" r:id="rId353" display="PROXI-#686393-Official Response - Comment Letter Submission - Investment Entities" xr:uid="{00000000-0004-0000-0000-000071010000}"/>
    <hyperlink ref="H219" r:id="rId354" display="PROXI-#668059-ED - IASB - Government Loans - proposed amendments to IFRS 1 - October 2011" xr:uid="{00000000-0004-0000-0000-000072010000}"/>
    <hyperlink ref="H216" r:id="rId355" display="PROXI-#638276-Request for Views - IASB - Agenda Consultation 2011 - July 2011" xr:uid="{00000000-0004-0000-0000-000073010000}"/>
    <hyperlink ref="H209" r:id="rId356" display="PROXI-#618588-ED - IASB - Improvements to IFRSs - June 2011" xr:uid="{00000000-0004-0000-0000-000074010000}"/>
    <hyperlink ref="H210" r:id="rId357" display="PROXI-#638272-ED - IASB - Mandatory Effective Date of IFRS 9 - August 2011" xr:uid="{00000000-0004-0000-0000-000075010000}"/>
    <hyperlink ref="H198" r:id="rId358" display="PROXI-#610008-ED - IASB - IFRS Taxonomy 2011 Interim Release_Common-practice Concepts - 2Jun11" xr:uid="{00000000-0004-0000-0000-000076010000}"/>
    <hyperlink ref="H197" r:id="rId359" display="PROXI-#595963-Strategy Review document - IFRSs as the Global Standard - Setting a Strategy for the Foundation's Second Decade - April 2011" xr:uid="{00000000-0004-0000-0000-000077010000}"/>
    <hyperlink ref="H176" r:id="rId360" display="PROXI-#572335-IASB - SME Implementation Group Draft Q&amp;A on IFRSs for SMEs - Use of IFRSs for SMEs in parent's separate FS - February 2011" xr:uid="{00000000-0004-0000-0000-000078010000}"/>
    <hyperlink ref="H187" r:id="rId361" display="PROXI-#593359-IASB - SME Implementation Group Draft Q&amp;A on IFRSs for SMEs - Captive insurance subsidiaries - 14Apr11" xr:uid="{00000000-0004-0000-0000-000079010000}"/>
    <hyperlink ref="H188" r:id="rId362" display="PROXI-#593360-IASB - SME Implementation Group Draft Q&amp;A on IFRSs for SMEs - Interpretation of 'traded in a public market' - 14Apr11" xr:uid="{00000000-0004-0000-0000-00007A010000}"/>
    <hyperlink ref="H189" r:id="rId363" display="PROXI-#593362-IASB - SME Implementation Group Draft Q&amp;A on IFRSs for SMEs - Investment funds with only a few market participants - 14Apr11" xr:uid="{00000000-0004-0000-0000-00007B010000}"/>
    <hyperlink ref="H182" r:id="rId364" display="PROXI-#554845-ED - IASB - Offsetting Financial Assets and Financial Liabilities - January 2011" xr:uid="{00000000-0004-0000-0000-00007C010000}"/>
    <hyperlink ref="H174" r:id="rId365" display="PROXI-#561627-Supplement to ED - IASB - Financial Instruments_Impairment - January 2011" xr:uid="{00000000-0004-0000-0000-00007D010000}"/>
    <hyperlink ref="H169" r:id="rId366" display="PROXI-#553253-ED - IASB - IFRS Taxonomy 2011 - January 2011" xr:uid="{00000000-0004-0000-0000-00007E010000}"/>
    <hyperlink ref="H168" r:id="rId367" display="PROXI-#536844-ED - IASB - Hedge Accounting - December 2010" xr:uid="{00000000-0004-0000-0000-00007F010000}"/>
    <hyperlink ref="H228" r:id="rId368" display="PROXI-#686496-ED - IASB - Transition Guidance (proposed amendments to IFRS 10) - December 2011" xr:uid="{00000000-0004-0000-0000-000080010000}"/>
    <hyperlink ref="H159" r:id="rId369" display="PROXI-#495664-ED - IASB - Leases - August 2010" xr:uid="{00000000-0004-0000-0000-000081010000}"/>
    <hyperlink ref="H160" r:id="rId370" display="PROXI-#522565-Consultation Paper - IASB - Status of Trustees' Strategy Review - 5Nov10" xr:uid="{00000000-0004-0000-0000-000082010000}"/>
    <hyperlink ref="H154" r:id="rId371" display="PROXI-#491136-ED - IASB - Insurance Contracts - July 2010" xr:uid="{00000000-0004-0000-0000-000083010000}"/>
    <hyperlink ref="I154" r:id="rId372" display="PROXI-#523051-NPPG Email: Exposure Draft - Insurance Contracts" xr:uid="{00000000-0004-0000-0000-000084010000}"/>
    <hyperlink ref="H164" r:id="rId373" display="PROXI-#517507-RFV - IASB - Effective Dates and Transition Methods - October 2010" xr:uid="{00000000-0004-0000-0000-000085010000}"/>
    <hyperlink ref="H148" r:id="rId374" display="PROXI-#501679-IASB - ED - Deferred Tax_Recovery of Underlying Assets (Proposed amendments to IAS 12) - September 2010" xr:uid="{00000000-0004-0000-0000-000086010000}"/>
    <hyperlink ref="H144" r:id="rId375" display="PROXI-#478887-ED - IASB - Revenue from Contracts with Customers - June 2010" xr:uid="{00000000-0004-0000-0000-000087010000}"/>
    <hyperlink ref="H156" r:id="rId376" display="PROXI-#497647-IASB - Draft IFRIC Interpretation - Stripping Costs in the Production Phase of a Surface Mine - August 2010" xr:uid="{00000000-0004-0000-0000-000088010000}"/>
    <hyperlink ref="H155" r:id="rId377" display="PROXI-#509595-ED - IASB - Severe Hyperinflation (Proposed amendment to IFRS 1) - September 2010" xr:uid="{00000000-0004-0000-0000-000089010000}"/>
    <hyperlink ref="H146" r:id="rId378" display="PROXI-#497613-IASB - ED - Removal of Fixed Dates for First-time Adopters (Proposed amendments to IFRS 1) - August 2010" xr:uid="{00000000-0004-0000-0000-00008A010000}"/>
    <hyperlink ref="H157" r:id="rId379" display="PROXI-#499370-IASB - Consultation Document - The annual improvements process_Proposals to amend the Due Process Handbook for the IASB - August 2010" xr:uid="{00000000-0004-0000-0000-00008B010000}"/>
    <hyperlink ref="H140" r:id="rId380" display="PROXI-#494140-ED - IASB - Presentation of Items in OCI - May 2010" xr:uid="{00000000-0004-0000-0000-00008C010000}"/>
    <hyperlink ref="I140" r:id="rId381" display="PROXI-#497691-NPPG Email: IASB ED - Presentation of Items of Other Comprehensive Income" xr:uid="{00000000-0004-0000-0000-00008D010000}"/>
    <hyperlink ref="H133" r:id="rId382" display="PROXI-#449740-ED - IASB - Defined Benefit Plans - proposed amendments to IAS 19 - April 2010" xr:uid="{00000000-0004-0000-0000-00008E010000}"/>
    <hyperlink ref="I133" r:id="rId383" display="PROXI-#494153-NPPG email - IASB ED - IAS 19 Defined Benefit Plans" xr:uid="{00000000-0004-0000-0000-00008F010000}"/>
    <hyperlink ref="H135" r:id="rId384" display="PROXI-#480395-IASB - ED - Measurement Uncertainty Analysis Disclosure for FV Measurements-limited re-ED of proposed disclosure - June 2010" xr:uid="{00000000-0004-0000-0000-000090010000}"/>
    <hyperlink ref="H126" r:id="rId385" display="PROXI-#439107-DP - IASB - Extractive Activities - 6Apr10" xr:uid="{00000000-0004-0000-0000-000091010000}"/>
    <hyperlink ref="H125" r:id="rId386" display="PROXI-#458640-ED - IASB - Fair Value Option for Financial Liabilities - May 2010" xr:uid="{00000000-0004-0000-0000-000092010000}"/>
    <hyperlink ref="H121" r:id="rId387" display="PROXI-#431591-ED - IASB - Conceptual Framework for Financial Reporting_The Reporting Entity - 12Mar10" xr:uid="{00000000-0004-0000-0000-000093010000}"/>
    <hyperlink ref="H116" r:id="rId388" display="PROXI-#386697-IASB,ED Fin Instr Impairment, ED, November 2009" xr:uid="{00000000-0004-0000-0000-000094010000}"/>
    <hyperlink ref="I116" r:id="rId389" display="PROXI-#472871-NPPG Email - ED analysis for Financial Instruments: Amortized Cost and Impairment" xr:uid="{00000000-0004-0000-0000-000095010000}"/>
    <hyperlink ref="H113" r:id="rId390" display="PROXI-#406724-IASB - ED - Jan 2010 - Measurement of Liab in IAS 37" xr:uid="{00000000-0004-0000-0000-000096010000}"/>
    <hyperlink ref="H105" r:id="rId391" display="PROXI-#422938-ED - IASB - IFRS Taxonomy 2010 - 19Feb10" xr:uid="{00000000-0004-0000-0000-000097010000}"/>
    <hyperlink ref="H103" r:id="rId392" display="PROXI-#306109-ED, IASB, Management Commentary, June 2009" xr:uid="{00000000-0004-0000-0000-000098010000}"/>
    <hyperlink ref="H98" r:id="rId393" display="PROXI-#394167-IASB ED Limited Exemption Comparative IFRS 7 Disclosure 29 Dec 09" xr:uid="{00000000-0004-0000-0000-000099010000}"/>
    <hyperlink ref="H93" r:id="rId394" display="PROXI-#842087-Part 2 of the Constitution Review (Proposals for Enhanced Public Accountability) - September 2009" xr:uid="{00000000-0004-0000-0000-00009A010000}"/>
    <hyperlink ref="H21" r:id="rId395" display="PROXI-#842093-CP - IPSASB - CF for GPFR by PSEs_The Objectives of Financial Reporting - September 2008" xr:uid="{00000000-0004-0000-0000-00009B010000}"/>
    <hyperlink ref="H92" r:id="rId396" display="PROXI-#356196-ED IASB Improvements IFRS, 24 Nov 09" xr:uid="{00000000-0004-0000-0000-00009C010000}"/>
    <hyperlink ref="H90" r:id="rId397" display="PROXI-#494964-ED, IASB Rate -regulated Activities, 20 Nov 09" xr:uid="{00000000-0004-0000-0000-00009D010000}"/>
    <hyperlink ref="I90" r:id="rId398" display="PROXI-#389159-e-mail NPPG, Rate Regulated Activities ED Analysis" xr:uid="{00000000-0004-0000-0000-00009E010000}"/>
    <hyperlink ref="J90" r:id="rId399" display="PROXI-#390413-IASB Response Letter Submitted Nov 26 2009 via web site" xr:uid="{00000000-0004-0000-0000-00009F010000}"/>
    <hyperlink ref="H78" r:id="rId400" display="PROXI-#344152-Draft Interpretation, IASB, IFRIC D25 Extinguishing Financial Liabilities with Equity Instruments, 5 Oct 09" xr:uid="{00000000-0004-0000-0000-0000A0010000}"/>
    <hyperlink ref="H76" r:id="rId401" display="PROXI-#351693-ED, IASB, Discount Rate for Employee Benefits Proposed amendments to IAS 19, 30 Sept 09" xr:uid="{00000000-0004-0000-0000-0000A1010000}"/>
    <hyperlink ref="H71" r:id="rId402" display="PROXI-#338209-ED, IASB, Financial Instruments Classification and Measurement, 14 Sept 09" xr:uid="{00000000-0004-0000-0000-0000A2010000}"/>
    <hyperlink ref="I71" r:id="rId403" display="PROXI-#363775-IASB and AcSB Exposure Drafts  - Financial Instruments - Classification and Measurement" xr:uid="{00000000-0004-0000-0000-0000A3010000}"/>
    <hyperlink ref="H70" r:id="rId404" display="PROXI-#344148-ED, IASB, Classification of Rights Issues Proposed amendment to IAS 32, 07 Sept 09" xr:uid="{00000000-0004-0000-0000-0000A4010000}"/>
    <hyperlink ref="H66" r:id="rId405" display="PROXI-#311012-Request for information, IASB, Financial Instruments Impairment of Financial Assets, 1 Sept 09" xr:uid="{00000000-0004-0000-0000-0000A5010000}"/>
    <hyperlink ref="I66" r:id="rId406" display="PROXI-#356690-IASB_-_Request_for_Information_(_Expected_Loss_Model_)_-_Impairment_of_Financial_Assets_.DOC" xr:uid="{00000000-0004-0000-0000-0000A6010000}"/>
    <hyperlink ref="H60" r:id="rId407" display="PROXI-#338225-Request for information, IASB Extending the use of dimensions in the IFRS Taxonomy, 14 Aug 09" xr:uid="{00000000-0004-0000-0000-0000A7010000}"/>
    <hyperlink ref="H61" r:id="rId408" display="PROXI-#338226-Request for Information, IASB Naming and change management in the IFRS Taxonomy, 14 Aug 09" xr:uid="{00000000-0004-0000-0000-0000A8010000}"/>
    <hyperlink ref="H48" r:id="rId409" display="PROXI-#287635-ED, IASB, Derecognition, 31 Jul, 09" xr:uid="{00000000-0004-0000-0000-0000A9010000}"/>
    <hyperlink ref="H45" r:id="rId410" display="PROXI-#286463-ED, IASB, Prepayment of a Minimum Funding Requirement, 27 Jul 09" xr:uid="{00000000-0004-0000-0000-0000AA010000}"/>
    <hyperlink ref="I45" r:id="rId411" display="PROXI-#338109-IASB - ED Prepayment of a minimum funding requirement - Email sent through NPPG" xr:uid="{00000000-0004-0000-0000-0000AB010000}"/>
    <hyperlink ref="H44" r:id="rId412" display="PROXI-#495676-March 2009 Leases Preliminary Views Discussion Paper" xr:uid="{00000000-0004-0000-0000-0000AC010000}"/>
    <hyperlink ref="I44" r:id="rId413" display="PROXI-#317548-2009/07/07 - IASB Discussion Paper - Leases" xr:uid="{00000000-0004-0000-0000-0000AD010000}"/>
    <hyperlink ref="H37" r:id="rId414" display="PROXI-#478891-December 2008 DP - Preliminary Views on Revenue Recognition in Contracts with Customers" xr:uid="{00000000-0004-0000-0000-0000AE010000}"/>
    <hyperlink ref="I22" r:id="rId415" display="PROXI-#304858-2009/04/01 - IASB Discussion Paper - Preliminary Views on Financial Statement Presentation" xr:uid="{00000000-0004-0000-0000-0000AF010000}"/>
    <hyperlink ref="I20" r:id="rId416" display="PROXI-#505683-2009/03/16 - OAG Analysis on IASB and AcSB ED on Consolidated Financial Statements" xr:uid="{00000000-0004-0000-0000-0000B0010000}"/>
    <hyperlink ref="H20" r:id="rId417" display="PROXI-#505683-2009/03/16 - OAG Analysis on IASB and AcSB ED on Consolidated Financial Statements" xr:uid="{00000000-0004-0000-0000-0000B1010000}"/>
    <hyperlink ref="I25" r:id="rId418" display="PROXI-#505683-2009/03/16 - OAG Analysis on IASB and AcSB ED on Consolidated Financial Statements" xr:uid="{00000000-0004-0000-0000-0000B2010000}"/>
    <hyperlink ref="I14" r:id="rId419" display="PROXI-#505649-2009/01/13 - IASB - ED on amendments to IFRS 1 - OAG Analysis doc" xr:uid="{00000000-0004-0000-0000-0000B3010000}"/>
    <hyperlink ref="H14" r:id="rId420" display="PROXI-#505649-2009/01/13 - IASB - ED on amendments to IFRS 1 - OAG Analysis doc" xr:uid="{00000000-0004-0000-0000-0000B4010000}"/>
    <hyperlink ref="I15" r:id="rId421" display="PROXI-#488835-2009/01/09 - OAG Canada Analysis - ACSB ED on FI Disclosures and IASB ED on Discontinued Operations" xr:uid="{00000000-0004-0000-0000-0000B5010000}"/>
    <hyperlink ref="H15" r:id="rId422" display="PROXI-#488835-2009/01/09 - OAG Canada Analysis - ACSB ED on FI Disclosures and IASB ED on Discontinued Operations" xr:uid="{00000000-0004-0000-0000-0000B6010000}"/>
    <hyperlink ref="H65" r:id="rId423" display="PROXI-#304336-Discussion Paper, IASB, Credit Risk in Liability Measurement, 1 Sept 09" xr:uid="{00000000-0004-0000-0000-0000B7010000}"/>
    <hyperlink ref="I65" r:id="rId424" display="PROXI-#358361-NPPG Email - IASB - Credit Risk in liability measurement Discussion Paper - please ignore previous version" xr:uid="{00000000-0004-0000-0000-0000B8010000}"/>
    <hyperlink ref="H73" r:id="rId425" display="PROXI-#286461-ED, IASB, Fair Value Measurement, 28 Sept 09" xr:uid="{00000000-0004-0000-0000-0000B9010000}"/>
    <hyperlink ref="H19" r:id="rId426" display="PROXI-#289351-IASB - ED on Related Party Disclosure (IAS24) - OAG Analysis" xr:uid="{00000000-0004-0000-0000-0000BA010000}"/>
    <hyperlink ref="I19" r:id="rId427" display="PROXI-#289351-IASB - ED on Related Party Disclosure (IAS24) - OAG Analysis" xr:uid="{00000000-0004-0000-0000-0000BB010000}"/>
    <hyperlink ref="I21" r:id="rId428" display="PROXI-#488810-2009/03/24 - Conceptual Framework IPSASB Consultation Paper Analysis Final doc" xr:uid="{00000000-0004-0000-0000-0000BC010000}"/>
    <hyperlink ref="J267" r:id="rId429" display="PROXI-#844035-AASB Strategic Plan 2013 - 2016 - Comments from OAG Canada" xr:uid="{00000000-0004-0000-0000-0000BD010000}"/>
    <hyperlink ref="H279" r:id="rId430" display="PROXI-#845497-DP - CICA &amp; CPAB - EAQ_The Role of the Audit Committee in External Auditor Oversight - January 2013" xr:uid="{00000000-0004-0000-0000-0000BE010000}"/>
    <hyperlink ref="H293" r:id="rId431" display="PROXI-#845491-ED - AcSB - Acquisition of an Interest in a Joint Operation (Proposed amendment to IFRS 11) - January 2013" xr:uid="{00000000-0004-0000-0000-0000BF010000}"/>
    <hyperlink ref="H281" r:id="rId432" display="PROXI-#845493-ED - AcSB - Recoverable Amount Disclosures for Non-Financial Assets (Proposed amendments to IAS 36) - January 2013" xr:uid="{00000000-0004-0000-0000-0000C0010000}"/>
    <hyperlink ref="H294" r:id="rId433" display="PROXI-#845495-ED - AcSB - Sale or Contribution of Assets between an Investor and its Associate or Joint Venture (Proposed amendments to IFRS 10 and IAS 28) - January 2013" xr:uid="{00000000-0004-0000-0000-0000C1010000}"/>
    <hyperlink ref="H299" r:id="rId434" display="PROXI-#848491-ED - PSAB - Amendments to the Introduction - February 2013" xr:uid="{00000000-0004-0000-0000-0000C2010000}"/>
    <hyperlink ref="H285" r:id="rId435" display="PROXI-#851786-ED - AcSB - Classification and Measurement: Limited Amendments to IFRS 9 (Proposed amendments to IFRS 9 (2010)) - February 2013" xr:uid="{00000000-0004-0000-0000-0000C3010000}"/>
    <hyperlink ref="H302" r:id="rId436" display="PROXI-#851788-SoP - PSAB - Restructurings - February 2013" xr:uid="{00000000-0004-0000-0000-0000C4010000}"/>
    <hyperlink ref="J270" r:id="rId437" display="PROXI-#853074-Official Response: ISSAI 100 - 400 - Comments from the Office of the Auditor General of Canada" xr:uid="{00000000-0004-0000-0000-0000C5010000}"/>
    <hyperlink ref="J272" r:id="rId438" display="PROXI-#853074-Official Response: ISSAI 100 - 400 - Comments from the Office of the Auditor General of Canada" xr:uid="{00000000-0004-0000-0000-0000C6010000}"/>
    <hyperlink ref="J271" r:id="rId439" display="PROXI-#853074-Official Response: ISSAI 100 - 400 - Comments from the Office of the Auditor General of Canada" xr:uid="{00000000-0004-0000-0000-0000C7010000}"/>
    <hyperlink ref="J273" r:id="rId440" display="PROXI-#853074-Official Response: ISSAI 100 - 400 - Comments from the Office of the Auditor General of Canada" xr:uid="{00000000-0004-0000-0000-0000C8010000}"/>
    <hyperlink ref="H291" r:id="rId441" display="PROXI-#857103-ED - IASB - Novation of Derivatives and Continuation of Hedge Accounting (Proposed amendments to IAS 39 and IFRS 9) - 28Feb13" xr:uid="{00000000-0004-0000-0000-0000C9010000}"/>
    <hyperlink ref="H308" r:id="rId442" display="PROXI-#858918-ED - IASB - Financial Instruments: Expected Credit Losses - March 2013" xr:uid="{00000000-0004-0000-0000-0000CA010000}"/>
    <hyperlink ref="H289" r:id="rId443" display="PROXI-#861778-ED - AcSB - Novation of Derivatives and Continuation of Hedge Accounting (Proposed amendments to IAS 39 and IFRS 9) - March 2013" xr:uid="{00000000-0004-0000-0000-0000CB010000}"/>
    <hyperlink ref="H305" r:id="rId444" display="PROXI-#863371-ED - ITF of the CICA - Independence Standards - February 2013" xr:uid="{00000000-0004-0000-0000-0000CC010000}"/>
    <hyperlink ref="H310" r:id="rId445" display="PROXI-#863359-ED - IASB - Defined Benefit Plans: Employee Contributions (Proposed amendments to IAS 19) - March 2013" xr:uid="{00000000-0004-0000-0000-0000CD010000}"/>
    <hyperlink ref="H303" r:id="rId446" display="PROXI-#864437-ITC - PSAB - Draft Strategic Plan 2013-2016 - March 2013" xr:uid="{00000000-0004-0000-0000-0000CE010000}"/>
    <hyperlink ref="H304" r:id="rId447" display="PROXI-#864493-RFI - IASB - Rate Regulation - March 2013" xr:uid="{00000000-0004-0000-0000-0000CF010000}"/>
    <hyperlink ref="H306" r:id="rId448" display="PROXI-#866199-ED - INTOSAI - Guideline for the audit of Corruption Prevention in Government Agencies - April 2013" xr:uid="{00000000-0004-0000-0000-0000D0010000}"/>
    <hyperlink ref="H309" r:id="rId449" display="PROXI-#873236-ED - AcsB - Defined Benefit Plans: Employee Contributions (Proposed amendments to IAS 19) - April 2013" xr:uid="{00000000-0004-0000-0000-0000D1010000}"/>
    <hyperlink ref="H311" r:id="rId450" display="PROXI-#873238-ED - IPSASB - Conceptual Framework for GPFR by Public Sector Entities: Presentation in GPFRs - 17Apr13" xr:uid="{00000000-0004-0000-0000-0000D2010000}"/>
    <hyperlink ref="H315" r:id="rId451" display="PROXI-#873658-ED - IASB - Regulatory Deferral Accounts - April 2013" xr:uid="{00000000-0004-0000-0000-0000D3010000}"/>
    <hyperlink ref="H335" r:id="rId452" display="PROXI-#874039-SoP - Improvements to Not-for-Profit Standards - April 2013" xr:uid="{00000000-0004-0000-0000-0000D4010000}"/>
    <hyperlink ref="J268" r:id="rId453" display="PROXI-#876702-PSAB ED on CP2 - Office response" xr:uid="{00000000-0004-0000-0000-0000D5010000}"/>
    <hyperlink ref="J269" r:id="rId454" display="PROXI-#876705-ISA 720 - IAASB - Response - 8 February 2013" xr:uid="{00000000-0004-0000-0000-0000D6010000}"/>
    <hyperlink ref="J278" r:id="rId455" display="PROXI-#876708-ISA 720 - IAASB - Response - 8 February 2013" xr:uid="{00000000-0004-0000-0000-0000D7010000}"/>
    <hyperlink ref="J297" r:id="rId456" display="PROXI-#876709-IPSASB CF-ED2 Response Apr 30-13 FINAL" xr:uid="{00000000-0004-0000-0000-0000D8010000}"/>
    <hyperlink ref="I302" r:id="rId457" display="PROXI-#871706-Analysis - SoP - PSAB - Restructurings" xr:uid="{00000000-0004-0000-0000-0000D9010000}"/>
    <hyperlink ref="I268" r:id="rId458" display="PROXI-#829505-Measuring Financial Performance in Public Sector FS - CP - OAG Analysis" xr:uid="{00000000-0004-0000-0000-0000DA010000}"/>
    <hyperlink ref="I269" r:id="rId459" display="PROXI-#877110-IAASB ED analysis - IAS 720 (revised)" xr:uid="{00000000-0004-0000-0000-0000DB010000}"/>
    <hyperlink ref="I278" r:id="rId460" display="PROXI-#877110-IAASB ED analysis - IAS 720 (revised)" xr:uid="{00000000-0004-0000-0000-0000DC010000}"/>
    <hyperlink ref="I297" r:id="rId461" display="PROXI-#877111-AAPT IPSASB CF Elements and Recognition in FS ED - FINAL" xr:uid="{00000000-0004-0000-0000-0000DD010000}"/>
    <hyperlink ref="I298" r:id="rId462" display="PROXI-#867156-IPSASB ED Measurement of Assets and Liabilities Analysis April 9 2013" xr:uid="{00000000-0004-0000-0000-0000DE010000}"/>
    <hyperlink ref="I299" r:id="rId463" display="PROXI-#873271-NPPG Amendment to Introduction Analysis - FINAL" xr:uid="{00000000-0004-0000-0000-0000DF010000}"/>
    <hyperlink ref="J302" r:id="rId464" display="PROXI-#879459-PSAB SoP Restructurings - Office Response v4" xr:uid="{00000000-0004-0000-0000-000097030000}"/>
    <hyperlink ref="J299" r:id="rId465" display="PROXI-#879493-OAG Response - PSAB - Amendments to the Introduction" xr:uid="{00000000-0004-0000-0000-000099030000}"/>
    <hyperlink ref="H307" r:id="rId466" display="PROXI-#879663-ED - AcSB - Financial Instruments_Expected Credit Losses - May 2013" xr:uid="{00000000-0004-0000-0000-00009B030000}"/>
    <hyperlink ref="H318" r:id="rId467" display="PROXI-#879672-ED - IASB - Leases - May 2013" xr:uid="{00000000-0004-0000-0000-00009E030000}"/>
    <hyperlink ref="J94" r:id="rId468" display="PROXI-#881590-OAG Response AASB Consultation Survey Re Project to Revise Assurance Standards" xr:uid="{00000000-0004-0000-0000-0000BB030000}"/>
    <hyperlink ref="H300" r:id="rId469" display="PROXI-#866923-IAASB Strategy - Stakeholder Survey" xr:uid="{00000000-0004-0000-0000-0000BD030000}"/>
    <hyperlink ref="J300" r:id="rId470" display="PROXI-#881660-Working Paper used as basis for IAASB Survey Response" xr:uid="{00000000-0004-0000-0000-0000BF030000}"/>
    <hyperlink ref="I80" r:id="rId471" display="PROXI-#881693-PSAB - Entity Level Financial Statements - Analysis_Sept 21_Final" xr:uid="{00000000-0004-0000-0000-0000C1030000}"/>
    <hyperlink ref="H184" r:id="rId472" display="PROXI-#645424-Survey - PSAB - Project Identification Survey - 4May11" xr:uid="{00000000-0004-0000-0000-0000C3030000}"/>
    <hyperlink ref="J184" r:id="rId473" display="PROXI-#881698-PSAB Project Identification Survey - OAG Response" xr:uid="{00000000-0004-0000-0000-0000C4030000}"/>
    <hyperlink ref="H314" r:id="rId474" display="PROXI-#883367-ED - AcSB - Regulatory Deferral Accounts - May 2013" xr:uid="{00000000-0004-0000-0000-0000DB030000}"/>
    <hyperlink ref="H316" r:id="rId475" display="PROXI-#885460-Re-ED - PSAB - Related Party Transactions - June 2013" xr:uid="{00000000-0004-0000-0000-0000DE030000}"/>
    <hyperlink ref="H321" r:id="rId476" display="PROXI-#887455-ITC - AcSB - 2011-2014 Strategic Plan_Proposed Extensionof the Term of the Plan - June 2013" xr:uid="{00000000-0004-0000-0000-0000E1030000}"/>
    <hyperlink ref="H324" r:id="rId477" display="PROXI-#888982-ED - IASB - Insurance Contracts - June 2013" xr:uid="{00000000-0004-0000-0000-0000E4030000}"/>
    <hyperlink ref="H312" r:id="rId478" display="PROXI-#888986-ED - INTOSAI - Enhancing Good Governance for Public Assets - June 2013" xr:uid="{00000000-0004-0000-0000-0000E5030000}"/>
    <hyperlink ref="I310" r:id="rId479" display="PROXI-#893459-OAG Analysis - IASB (&amp; AcSB) - ED - Defined Benefit Plans_ Employee Contributions (Proposed amendments to IAS 19)" xr:uid="{00000000-0004-0000-0000-0000E7030000}"/>
    <hyperlink ref="I309" r:id="rId480" display="PROXI-#893460-OAG Analysis - IASB (&amp; AcSB) - ED - Defined Benefit Plans_ Employee Contributions (Proposed amendments to IAS 19)" xr:uid="{00000000-0004-0000-0000-0000E8030000}"/>
    <hyperlink ref="I311" r:id="rId481" display="PROXI-#891678-IPSAS ED - CP#4 - Exposure Draft – Conceptual Framework for General Purpose Financial Reporting by Public Sector Entities: Presentation in General Purpose Financial Reports" xr:uid="{00000000-0004-0000-0000-0000EB030000}"/>
    <hyperlink ref="H313" r:id="rId482" display="PROXI-#893471-ED - AcSB - Reporting Employee Future Benefits by Not-for-Profit Organizations - June 2013" xr:uid="{00000000-0004-0000-0000-0000ED030000}"/>
    <hyperlink ref="H322" r:id="rId483" display="PROXI-#893480-ED - INTOSAI - Guidance of Auditing on Public Debt Information System - April 2013" xr:uid="{00000000-0004-0000-0000-0000F0030000}"/>
    <hyperlink ref="H334" r:id="rId484" display="PROXI-#893475-ED - AASB - Engagements to Review Historical Financial Statements - June 2013" xr:uid="{00000000-0004-0000-0000-0000F2030000}"/>
    <hyperlink ref="H326" r:id="rId485" display="PROXI-#893478-ED - IASB - Agriculture: Bearer Plants (Proposed amendments to IAS 16 and IAS 41) - June 2013" xr:uid="{00000000-0004-0000-0000-0000F6030000}"/>
    <hyperlink ref="H325" r:id="rId486" display="PROXI-#897759-ED - AcSB - Agriculture: Bearer Plants (Proposed amendments to IAS 16 and IAS 41) - July 2013" xr:uid="{00000000-0004-0000-0000-0000FA030000}"/>
    <hyperlink ref="H337" r:id="rId487" display="PROXI-#897763-DP - IASB - A Review of the Conceptual Framework for Financial Reporting - July 2013" xr:uid="{00000000-0004-0000-0000-0000FC030000}"/>
    <hyperlink ref="H323" r:id="rId488" display="PROXI-#897765-ED - INTOSAI - Guide on Cooperative Audit between Supreme Audit Institutions - July 2013" xr:uid="{00000000-0004-0000-0000-0000FE030000}"/>
    <hyperlink ref="H331" r:id="rId489" display="PROXI-#900374-ED - IAASB - Reporting on Audited Financial Statements: Proposed New and Revised ISAs - July 2013" xr:uid="{00000000-0004-0000-0000-000000040000}"/>
    <hyperlink ref="I335" r:id="rId490" display="PROXI-#900680-Analysis - SoP - AcSB_PSAB - Improvements to Not-for-Profit Standards" xr:uid="{00000000-0004-0000-0000-000007040000}"/>
    <hyperlink ref="I318" r:id="rId491" display="PROXI-#902215-OAG Analysis -  IASB - ED - Leases" xr:uid="{00000000-0004-0000-0000-000009040000}"/>
    <hyperlink ref="H320" r:id="rId492" display="PROXI-#902238-CP - Joint CIPFA &amp; IFAC - Good Governance in the Public Sector - Consultation Draft for an International Framework - June 2013" xr:uid="{00000000-0004-0000-0000-00000B040000}"/>
    <hyperlink ref="J311" r:id="rId493" display="PROXI-#904237-OAG Response - Conceptual Framework for General Purpose Financial Reporting by PSEs - Presentation in GPFRs" xr:uid="{00000000-0004-0000-0000-00000D040000}"/>
    <hyperlink ref="H317" r:id="rId494" display="PROXI-#904249-ED - AcSB - Leases - August 2013" xr:uid="{00000000-0004-0000-0000-000010040000}"/>
    <hyperlink ref="H333" r:id="rId495" display="PROXI-#904255-ED - AASB - Reports on Supplementary Matters Arising from an Audit or a Review Engagement - August 2013" xr:uid="{00000000-0004-0000-0000-000014040000}"/>
    <hyperlink ref="I316" r:id="rId496" display="PROXI-#903153-PSAB Re-ed - Related Party Transactions - OAG Analysis" xr:uid="{00000000-0004-0000-0000-000017040000}"/>
    <hyperlink ref="H328" r:id="rId497" display="PROXI-#906156-ED - AcSB - Consolidations - August 2013" xr:uid="{00000000-0004-0000-0000-000019040000}"/>
    <hyperlink ref="H329" r:id="rId498" display="PROXI-#906159-ED - AcSB - Joint Arrangements and Investments - August 2013" xr:uid="{00000000-0004-0000-0000-00001C040000}"/>
    <hyperlink ref="H332" r:id="rId499" display="PROXI-#911521-SoP - PSAB - Assets, Contingent Assets and Contractual Rights - August 2013" xr:uid="{00000000-0004-0000-0000-00001F040000}"/>
    <hyperlink ref="H342" r:id="rId500" display="PROXI-#911582-SoP - PSAB - Revenue - August 2013" xr:uid="{00000000-0004-0000-0000-000023040000}"/>
    <hyperlink ref="H319" r:id="rId501" display="PROXI-#912782-CCAF-FCVI Practice Guide to Auditing Efficiency - Consultation Draft August 9 2013" xr:uid="{00000000-0004-0000-0000-000026040000}"/>
    <hyperlink ref="I319" r:id="rId502" display="PROXI-#912786-(Analysis) OAG Canada Comments on the CCAF Practice Guide to Auditing Efficiency" xr:uid="{00000000-0004-0000-0000-000027040000}"/>
    <hyperlink ref="J316" r:id="rId503" display="PROXI-#913431-OAG Response - Related Parties re-exposure draft" xr:uid="{00000000-0004-0000-0000-00002A040000}"/>
    <hyperlink ref="H330" r:id="rId504" display="PROXI-#914374-ED - IASB - Proposed Interim Release - IFRS Taxonomy 2013 - September 2013" xr:uid="{00000000-0004-0000-0000-00002C040000}"/>
    <hyperlink ref="H336" r:id="rId505" display="PROXI-#918054-ED - AcSB - Insurance Contracts - September 2013" xr:uid="{00000000-0004-0000-0000-00002F040000}"/>
    <hyperlink ref="J322" r:id="rId506" display="PROXI-#918098-OAG Response - Office of the Auditor General of Canada comments  - Draft ISSAI 5450: Guidance of Auditing on Public Debt Information System" xr:uid="{00000000-0004-0000-0000-000032040000}"/>
    <hyperlink ref="J323" r:id="rId507" display="PROXI-#918103-OAG Response - Office of the Auditor General of Canada comments - Draft ISSAI 5800: Guide on Cooperative Audit Programs between Supreme Audit Institutions" xr:uid="{00000000-0004-0000-0000-000034040000}"/>
    <hyperlink ref="J319" r:id="rId508" display="PROXI-#918109-OAG Response - OAG Canada Comments on the CCAF Practice Guide to Auditing Efficiency" xr:uid="{00000000-0004-0000-0000-000036040000}"/>
    <hyperlink ref="J320" r:id="rId509" display="PROXI-#918113-OAG Response - Final Response - Crown Governance" xr:uid="{00000000-0004-0000-0000-000038040000}"/>
    <hyperlink ref="H350" r:id="rId510" display="PROXI-#921317-ED - IASB - IFRS for SMEs_Proposed amendments to the IFRS for SMEs - October 2013" xr:uid="{00000000-0004-0000-0000-00003A040000}"/>
    <hyperlink ref="H327" r:id="rId511" display="PROXI-#921313-ED - AASB - Reporting on Audited Financial Statements - September 2013" xr:uid="{00000000-0004-0000-0000-00003D040000}"/>
    <hyperlink ref="I327" r:id="rId512" display="PROXI-#926941-IAASB - Reporting on Audited Financial Statements - OAG Analysis_final draft" xr:uid="{00000000-0004-0000-0000-000040040000}"/>
    <hyperlink ref="I331" r:id="rId513" display="PROXI-#926940-IAASB - Reporting on Audited Financial Statements - OAG Analysis_final draft" xr:uid="{00000000-0004-0000-0000-000042040000}"/>
    <hyperlink ref="J327" r:id="rId514" display="PROXI-#933730-OAG Response - AASB ED - Reporting on Audited Financial Statements" xr:uid="{00000000-0004-0000-0000-000044040000}"/>
    <hyperlink ref="H338" r:id="rId515" display="PROXI-#933771-ED - AASB - Auditor Review of Interim Financial Statements - November 2013" xr:uid="{00000000-0004-0000-0000-000046040000}"/>
    <hyperlink ref="H344" r:id="rId516" display="PROXI-#930717-ED - IPSASB - First-Time Adoption of Accrual Basis IPSASs - 21Oct13" xr:uid="{00000000-0004-0000-0000-000049040000}"/>
    <hyperlink ref="H349" r:id="rId517" display="PROXI-#930701-ED - IPSASB - Separate Financial Statements - 21Oct13" xr:uid="{00000000-0004-0000-0000-00004C040000}"/>
    <hyperlink ref="H345" r:id="rId518" display="PROXI-#930703-ED - IPSASB - Consolidated Financial Statements - 21Oct13" xr:uid="{00000000-0004-0000-0000-000053040000}"/>
    <hyperlink ref="H347" r:id="rId519" display="PROXI-#930706-ED - IPSASB - Investments in Associates and Joint Ventures - 21Oct13" xr:uid="{00000000-0004-0000-0000-000055040000}"/>
    <hyperlink ref="H348" r:id="rId520" display="PROXI-#930708-ED - IPSASB - Joint Arrangements - 21Oct13" xr:uid="{00000000-0004-0000-0000-000057040000}"/>
    <hyperlink ref="H346" r:id="rId521" display="PROXI-#930710-ED - IPSASB - Disclosure of Interests in Other Entities - 21Oct13" xr:uid="{00000000-0004-0000-0000-000059040000}"/>
    <hyperlink ref="I332" r:id="rId522" display="PROXI-#937575-NPPG Analysis - SoP - Assets, Contingent Assets and Contractual Rights" xr:uid="{00000000-0004-0000-0000-00005B040000}"/>
    <hyperlink ref="J331" r:id="rId523" display="PROXI-#940852-Reporting on Audited Financial Statements - IAASB - Response - 22 November 2013 - Final" xr:uid="{00000000-0004-0000-0000-00005D040000}"/>
    <hyperlink ref="I333" r:id="rId524" display="PROXI-#940893-OAG Analysis - AASB - ED - Reports on Supplemental Matters Arising from an Audit or a R..." xr:uid="{00000000-0004-0000-0000-00005F040000}"/>
    <hyperlink ref="H341" r:id="rId525" display="PROXI-#944832-ED - IASB - Equity Method in Separate Financial Statements (Proposed amendments to IAS 27) - December 2013" xr:uid="{00000000-0004-0000-0000-000061040000}"/>
    <hyperlink ref="H339" r:id="rId526" display="PROXI-#945131-CP - CPAB - Protocol for Audit Firm Communication of CPAB Inspection Findings with Audit Committees - November 2013" xr:uid="{00000000-0004-0000-0000-000063040000}"/>
    <hyperlink ref="J335" r:id="rId527" display="PROXI-#949857-Office Response - SOP NPO Standards" xr:uid="{00000000-0004-0000-0000-000066040000}"/>
    <hyperlink ref="H352" r:id="rId528" display="PROXI-#949859-ED - IASB - Annual Improvements to IFRSs - 2012-2014 Cycle - December 2013" xr:uid="{00000000-0004-0000-0000-000068040000}"/>
    <hyperlink ref="H340" r:id="rId529" display="PROXI-#950879-ED - AcSB - Equity Method in Separate Financial Statements (Proposed amendments to IAS 27) - December 2013" xr:uid="{00000000-0004-0000-0000-00006B040000}"/>
    <hyperlink ref="H354" r:id="rId530" display="PROXI-#950887-CP - IAASB - The IAASB's Proposed Strategy for 2015-2019 and Proposed Work Program for 2015-2016 - December 2013" xr:uid="{00000000-0004-0000-0000-00006E040000}"/>
    <hyperlink ref="H358" r:id="rId531" display="PROXI-#950891-ED - IPSASB - Reporting Service Performance Information - December 2013" xr:uid="{00000000-0004-0000-0000-000071040000}"/>
    <hyperlink ref="H343" r:id="rId532" display="PROXI-#955028-Proposed Interim Release Package 2 on the IFRS Taxonomy 2013 published for public comment (15Jan14 IASB Press Release)" xr:uid="{00000000-0004-0000-0000-000076040000}"/>
    <hyperlink ref="I342" r:id="rId533" display="PROXI-#956221-NPPG Analysis - PSAB SoP on Revenues" xr:uid="{00000000-0004-0000-0000-000078040000}"/>
    <hyperlink ref="H351" r:id="rId534" display="PROXI-#956982-ED - AcSB - Annual Improvements to IFRSs 2012-2014 Cycle - January 2014" xr:uid="{00000000-0004-0000-0000-00007A040000}"/>
    <hyperlink ref="H357" r:id="rId535" display="PROXI-#958397-RFI - IASB - Post-implementation Review: IFRS 3 Business Combinations - January 2014" xr:uid="{00000000-0004-0000-0000-00007D040000}"/>
    <hyperlink ref="J342" r:id="rId536" display="PROXI-#959124-PSAB SOP on Revenues - Office Response - Feb 5 FINAL" xr:uid="{00000000-0004-0000-0000-000080040000}"/>
    <hyperlink ref="H355" r:id="rId537" display="PROXI-#959988-Re-ED - PSAB - Amendments to the Introduction - February 2014" xr:uid="{00000000-0004-0000-0000-000082040000}"/>
    <hyperlink ref="H353" r:id="rId538" display="PROXI-#966117-Survey - PSAB - 2014 Project Identification Survey - February 2014" xr:uid="{00000000-0004-0000-0000-000085040000}"/>
    <hyperlink ref="H359" r:id="rId539" display="PROXI-#969460-ED - AcSB - 2014 Improvements to Accounting Standards for Private Enterprises - March 2014" xr:uid="{00000000-0004-0000-0000-000087040000}"/>
    <hyperlink ref="J353" r:id="rId540" display="PROXI-#971325-Office Response - PSAB Project Identification Survey - 14 March 2014" xr:uid="{00000000-0004-0000-0000-00008A040000}"/>
    <hyperlink ref="H356" r:id="rId541" display="PROXI-#966121-ED - PAIB Committee - Developing and Reporting Supplementary Financial Measures_Definition, Principles and Disclosures" xr:uid="{00000000-0004-0000-0000-00008C040000}"/>
    <hyperlink ref="H363" r:id="rId542" display="PROXI-#977894-ED - IASB - Disclosure Initiative (Proposed amendments to IAS 1) - March 2014" xr:uid="{00000000-0004-0000-0000-00008F040000}"/>
    <hyperlink ref="H364" r:id="rId543" display="PROXI-#977896-ED - IPSASB - Strategy Consultation - 31Mar14" xr:uid="{00000000-0004-0000-0000-000090040000}"/>
    <hyperlink ref="I355" r:id="rId544" display="PROXI-#981954-PSAB Re-ed - Amendments to the Introduction - Analysis" xr:uid="{00000000-0004-0000-0000-000094040000}"/>
    <hyperlink ref="H362" r:id="rId545" display="PROXI-#983767-ED - AcSB - Disclosure Initiative (Proposed amendments to IAS 1) - April 2014" xr:uid="{00000000-0004-0000-0000-000096040000}"/>
    <hyperlink ref="H372" r:id="rId546" display="PROXI-#983774-DP - IASB - Accounting for Dynamic Risk Management: a Portfolio Revaluation Approach to Macro Hedging - April 2014" xr:uid="{00000000-0004-0000-0000-000099040000}"/>
    <hyperlink ref="H361" r:id="rId547" display="PROXI-#983781-ED - IAASB - ISA 720 (Revised), The Auditor's Responsibilities Relating to Other Information - April 2014" xr:uid="{00000000-0004-0000-0000-00009D040000}"/>
    <hyperlink ref="J355" r:id="rId548" display="PROXI-#986957-Official Response - PSAB Re-ED - Amendments to the Introduction" xr:uid="{00000000-0004-0000-0000-00009F040000}"/>
    <hyperlink ref="H370" r:id="rId549" display="PROXI-#986991-Re-ED - PSAB - Related Party Transactions - April 2014" xr:uid="{00000000-0004-0000-0000-0000A1040000}"/>
    <hyperlink ref="H367" r:id="rId550" display="PROXI-#993840-ED - IAASB - Proposed Changes to the ISAs - Addressing Disclosures in the Audit of Financial Statements - May 2014" xr:uid="{00000000-0004-0000-0000-0000A4040000}"/>
    <hyperlink ref="H360" r:id="rId551" display="PROXI-#994783-Re-ED - AASB - The Auditor’s Responsibilities Relating to Other Information - May 2014" xr:uid="{00000000-0004-0000-0000-0000A7040000}"/>
    <hyperlink ref="H369" r:id="rId552" display="PROXI-#1005197-ED - IASB - Investment Entities_Applying the Consolidation Exception (Proposed amendments to IFRS 10 and IAS 28) - June 2014" xr:uid="{00000000-0004-0000-0000-0000AA040000}"/>
    <hyperlink ref="I360" r:id="rId553" display="PROXI-#1006656-NPPG Analysis_ISA 720_Final" xr:uid="{00000000-0004-0000-0000-0000AC040000}"/>
    <hyperlink ref="I361" r:id="rId554" display="PROXI-#1006655-NPPG Analysis_ISA 720_Final" xr:uid="{00000000-0004-0000-0000-0000AD040000}"/>
    <hyperlink ref="H368" r:id="rId555" display="PROXI-#1009023-AcSB - ED - Investment Entities: Applying the Consolidation Exception (Proposed amendments to IFRS 10 and IAS 28) - June 2014" xr:uid="{00000000-0004-0000-0000-0000B1040000}"/>
    <hyperlink ref="H373" r:id="rId556" display="PROXI-#1009028-AASB - ED - Attestation and Direct Engagements - June 2014" xr:uid="{00000000-0004-0000-0000-0000B5040000}"/>
    <hyperlink ref="J360" r:id="rId557" display="PROXI-#1010397-ISA 720(Revised) - response to AASB - July 4-14" xr:uid="{00000000-0004-0000-0000-0000B7040000}"/>
    <hyperlink ref="H365" r:id="rId558" display="PROXI-#1012917-PSAB - Survey - 2014 Project Priority Survey - July 2014" xr:uid="{00000000-0004-0000-0000-0000B9040000}"/>
    <hyperlink ref="J361" r:id="rId559" display="PROXI-#1014259-OAG Response - ISA 720(Revised - IAASB Response - July 14-14 FINAL" xr:uid="{00000000-0004-0000-0000-0000BB040000}"/>
    <hyperlink ref="J365" r:id="rId560" display="PROXI-#1020774-PSAB survey - Office Response" xr:uid="{00000000-0004-0000-0000-0000BD040000}"/>
    <hyperlink ref="H371" r:id="rId561" display="PROXI-#1020791-ED - IPSASB - Improvements to IPSASs 2014 - July 2014" xr:uid="{00000000-0004-0000-0000-0000BF040000}"/>
    <hyperlink ref="H374" r:id="rId562" display="PROXI-#1020784-ED - PSAB - Assets, Contingent Assets and Contractual Rights - August 2014" xr:uid="{00000000-0004-0000-0000-0000C2040000}"/>
    <hyperlink ref="H376" r:id="rId563" display="PROXI-#1021913-ED - PSAB - Restructuring Transactions - August 2014" xr:uid="{00000000-0004-0000-0000-0000C5040000}"/>
    <hyperlink ref="H375" r:id="rId564" display="PROXI-#1025279-SoP - PSAB - Retirement Obligations - August 2014" xr:uid="{00000000-0004-0000-0000-0000C8040000}"/>
    <hyperlink ref="H378" r:id="rId565" display="PROXI-#1025284-ED - IASB - Recognition of Deferred Tax Assets for Unrecognised Losses (Proposed amendments to IAS 12) - August 2014" xr:uid="{00000000-0004-0000-0000-0000CA040000}"/>
    <hyperlink ref="I370" r:id="rId566" display="PROXI-#1026954-PSAB Re-ed - Related Party Transactions April 2014 - OAG Analysis" xr:uid="{00000000-0004-0000-0000-0000CB040000}"/>
    <hyperlink ref="H379" r:id="rId567" display="PROXI-#1026988-CP - IPSASB - The Applicability of IPSASs to Government Business Enterprises and Other Public Sector Entities - September 2014" xr:uid="{00000000-0004-0000-0000-0000CD040000}"/>
    <hyperlink ref="J370" r:id="rId568" display="PROXI-#1036952-PSAB RPT response Sept 10-14" xr:uid="{00000000-0004-0000-0000-0000D2040000}"/>
    <hyperlink ref="H381" r:id="rId569" display="PROXI-#1039076-DP - IASB - Reporting the Financial Effects of Rate Regulation - September 2014" xr:uid="{00000000-0004-0000-0000-0000D4040000}"/>
    <hyperlink ref="H384" r:id="rId570" display="PROXI-#1039074-ED - IASB - Measuring Quoted Investments in Subs, JVs and Assoc at FV (Proposed amendments to IFRS 10, IFRS 12, IAS 27, IAS 28 and IAS 36 and IE for IFRS 13) - September 2014" xr:uid="{00000000-0004-0000-0000-0000D6040000}"/>
    <hyperlink ref="H377" r:id="rId571" display="PROXI-#1043334-ED - AcSB - Recognition of Deferred Tax Assets for Unrealized Losses (Proposed amendments to IAS 12) - October 2014" xr:uid="{00000000-0004-0000-0000-0000DB040000}"/>
    <hyperlink ref="H380" r:id="rId572" display="PROXI-#1043338-ED - AcSB (Part II) - Redeemable Preferred Shares Issued in a Tax Planning Arrangement - October 2014" xr:uid="{00000000-0004-0000-0000-0000DE040000}"/>
    <hyperlink ref="H386" r:id="rId573" display="PROXI-#1044797-ED - AcSB (Part II) - Post-Implementation Review_Section 3856, Financial Instruments - October 2014" xr:uid="{00000000-0004-0000-0000-0000E1040000}"/>
    <hyperlink ref="H382" r:id="rId574" display="PROXI-#1044807-ED - PSAB - Financial Instruments_Transition - October 2014" xr:uid="{00000000-0004-0000-0000-0000E4040000}"/>
    <hyperlink ref="I374" r:id="rId575" display="PROXI-#1044814-OAG Analysis - Assets, Contingent Assets and Contractual Rights" xr:uid="{00000000-0004-0000-0000-0000E7040000}"/>
    <hyperlink ref="I373" r:id="rId576" display="PROXI-#1046072-Cover letter and draft respose to CSAE 3001 ED" xr:uid="{00000000-0004-0000-0000-0000E9040000}"/>
    <hyperlink ref="J373" r:id="rId577" display="PROXI-#1048728-CCOLA Joint Response CSAE 3001 ED - FINAL (signatures)" xr:uid="{00000000-0004-0000-0000-0000EB040000}"/>
    <hyperlink ref="J374" r:id="rId578" display="PROXI-#1048730-PSAB - Response form - Assets Contingent Assets and Contractual Rights" xr:uid="{00000000-0004-0000-0000-0000ED040000}"/>
    <hyperlink ref="H385" r:id="rId579" display="PROXI-#1048745-ED - AASB - Auditor's Consent to the Use of the Auditor's Report Included in a Business Acquisition Report - October 2014" xr:uid="{00000000-0004-0000-0000-0000EF040000}"/>
    <hyperlink ref="H397" r:id="rId580" display="PROXI-#1048743-RFI - PSAB - Post-Implementation Review_Section PS 3410, Government Transfers - November 2014" xr:uid="{00000000-0004-0000-0000-0000F1040000}"/>
    <hyperlink ref="I375" r:id="rId581" display="PROXI-#1047817-OAG Analysis - Asset Retirement Obligations - SOP" xr:uid="{00000000-0004-0000-0000-0000F5040000}"/>
    <hyperlink ref="H383" r:id="rId582" display="PROXI-#1049666-ED - AcSB - Measuring Quoted Inv in Subs, JVs and Assoc at FV (Proposed amendments to IFRS 10, IFRS 12, IAS 27, IAS 28 and IAS 36) - Nov14" xr:uid="{00000000-0004-0000-0000-0000F8040000}"/>
    <hyperlink ref="H389" r:id="rId583" display="PROXI-#1054300-ED - IASB - Classification and Measurement of Share-based Payment Transactions - November 2014" xr:uid="{00000000-0004-0000-0000-0000FB040000}"/>
    <hyperlink ref="I376" r:id="rId584" display="PROXI-#1054317-OAG Analysis -  PSAB ED - Restructurings Nov 2014 - FINAL" xr:uid="{00000000-0004-0000-0000-0000FD040000}"/>
    <hyperlink ref="J375" r:id="rId585" display="PROXI-#1054321-OAG Response - PSAB SOP on Asset Retirement Obligations - final" xr:uid="{00000000-0004-0000-0000-0000FF040000}"/>
    <hyperlink ref="J376" r:id="rId586" display="PROXI-#1058216-PSAS ED Restructuring Response Nov 28 2014 FINAL" xr:uid="{00000000-0004-0000-0000-000001050000}"/>
    <hyperlink ref="H392" r:id="rId587" display="PROXI-#1058198-ED - AASB &amp; CBA - Joint Policy Stmt Concerning Comms with Law Firms Re Claims and Poss Claims in Conn with the Prep and Audit of FS - November 2014" xr:uid="{00000000-0004-0000-0000-000003050000}"/>
    <hyperlink ref="H387" r:id="rId588" display="PROXI-#1061265-Re-ED - INTOSAI - Guidance of Auditing on Public Debt Information System - October 2014" xr:uid="{00000000-0004-0000-0000-000006050000}"/>
    <hyperlink ref="I385" r:id="rId589" display="PROXI-#1063988-AASB ED - Auditor's Consent to the Use of the Auditor's Report Included in a Business Acquisition Report " xr:uid="{00000000-0004-0000-0000-000009050000}"/>
    <hyperlink ref="H394" r:id="rId590" display="PROXI-#1065031-ED - IASB - Disclosure Initiative (Proposed amendments to IAS 7) - December 2014" xr:uid="{00000000-0004-0000-0000-00000B050000}"/>
    <hyperlink ref="H388" r:id="rId591" display="PROXI-#1070095-ED - AcSB - Class and Meas of Share-based Payment Trx (Proposed amendments to IFRS 2) - January 2015" xr:uid="{00000000-0004-0000-0000-00000E050000}"/>
    <hyperlink ref="J382" r:id="rId592" display="PROXI-#1070877-OAG Canada  - PSAB ED Financial Instruments - Transition - Jan 14 -15 (2)" xr:uid="{00000000-0004-0000-0000-000011050000}"/>
    <hyperlink ref="H395" r:id="rId593" display="PROXI-#1073353-ED - IAASB - ISA 800 (Revised) and ISA 805 (Revised) - January 2015" xr:uid="{00000000-0004-0000-0000-000013050000}"/>
    <hyperlink ref="H393" r:id="rId594" display="PROXI-#1075711-ED - AcSB - Disclosure Initiative (Proposed amendments to IAS 7) - January 2015" xr:uid="{00000000-0004-0000-0000-000016050000}"/>
    <hyperlink ref="H399" r:id="rId595" display="PROXI-#1079364-ED - IASB - Classification of Liabilities (Proposed amendments to IAS 1) - February 2015" xr:uid="{00000000-0004-0000-0000-00001A050000}"/>
    <hyperlink ref="H390" r:id="rId596" display="PROXI-#1081420-Survey - IAASB - Quality Control - February 2015" xr:uid="{00000000-0004-0000-0000-00001C050000}"/>
    <hyperlink ref="H391" r:id="rId597" display="PROXI-#1082850-ED - AASB - Reporting on Audited Financial Statements_Special Considerations - March 2015" xr:uid="{00000000-0004-0000-0000-00001F050000}"/>
    <hyperlink ref="H398" r:id="rId598" display="PROXI-#1086016-ED - AcSB - Classification of Liabilities (Proposed amendments to IAS 1) - March 2015" xr:uid="{00000000-0004-0000-0000-000023050000}"/>
    <hyperlink ref="H402" r:id="rId599" display="PROXI-#1086023-ED - AASB - Association - March 2015" xr:uid="{00000000-0004-0000-0000-000025050000}"/>
    <hyperlink ref="H404" r:id="rId600" display="PROXI-#1086019-CP - PSAB - Conceptual Framework Fundamentals and the Reporting Model - March 2015" xr:uid="{00000000-0004-0000-0000-000027050000}"/>
    <hyperlink ref="I392" r:id="rId601" display="PROXI-#1087636-NPPG Analysis - AASB Exposure Draft - Joint Policy Statement - November 2014" xr:uid="{00000000-0004-0000-0000-00002C050000}"/>
    <hyperlink ref="H396" r:id="rId602" display="PROXI-#1089042-ED - AASB - Auditor's Consent to the Use of a Report of the Auditor Included in an Offering Document - March 2015" xr:uid="{00000000-0004-0000-0000-00002E050000}"/>
    <hyperlink ref="J392" r:id="rId603" display="PROXI-#1090235-AASB Response - JPS - April 1-15 FINAL" xr:uid="{00000000-0004-0000-0000-000031050000}"/>
    <hyperlink ref="I395" r:id="rId604" display="PROXI-#1096548-IAASB Exposure Draft - ISA 800&amp;805 - January 2015" xr:uid="{00000000-0004-0000-0000-000033050000}"/>
    <hyperlink ref="H403" r:id="rId605" display="PROXI-#1100796-Re-ED - AASB - Engagements to Review Historical Financial Statements - May 2015" xr:uid="{00000000-0004-0000-0000-000035050000}"/>
    <hyperlink ref="J397" r:id="rId606" display="PROXI-#1104722-PSAB PS 3410 Post-Implementation Review Survey - OAG Canada" xr:uid="{00000000-0004-0000-0000-000038050000}"/>
    <hyperlink ref="H406" r:id="rId607" display="PROXI-#1105405-ITC - AcSB - Accounting Standards in Canada_At the Leading Edge of Financial Reporting - May 2015" xr:uid="{00000000-0004-0000-0000-00003A050000}"/>
    <hyperlink ref="H401" r:id="rId608" display="PROXI-#1105410-ED - IASB - Effective Date of IFRS 15 (Proposed amendments to IFRS 15) - May 2015" xr:uid="{00000000-0004-0000-0000-00003D050000}"/>
    <hyperlink ref="H400" r:id="rId609" display="PROXI-#1107135-ED - AcSB - Effective Date of IFRS 15 (Proposed amendments to IFRS 15) - May 2015" xr:uid="{00000000-0004-0000-0000-00003F050000}"/>
    <hyperlink ref="H423" r:id="rId610" display="PROXI-#1107139-ED - IASB - Conceptual Framework for Financial Reporting - May 2015" xr:uid="{00000000-0004-0000-0000-000043050000}"/>
    <hyperlink ref="H424" r:id="rId611" display="PROXI-#1107142-ED - IASB - Updating References to the Conceptual Framework (Proposed amendments to various standards) - May 2015" xr:uid="{00000000-0004-0000-0000-000044050000}"/>
    <hyperlink ref="H405" r:id="rId612" display="PROXI-#1100809-ED - IESBA - Responding to Non-Compliance with Laws and Regulations - May 2015" xr:uid="{00000000-0004-0000-0000-000047050000}"/>
    <hyperlink ref="H407" r:id="rId613" display="PROXI-#1109707-ED - INTOSAI - ISSAI 4000, Compliance Audit Standard - June 2015" xr:uid="{00000000-0004-0000-0000-00004A050000}"/>
    <hyperlink ref="H408" r:id="rId614" display="PROXI-#1112706-ED - INTOSAI - ISSAI 3000, Performance Audit Standard - June 2015" xr:uid="{00000000-0004-0000-0000-00004D050000}"/>
    <hyperlink ref="H409" r:id="rId615" display="PROXI-#1112707-ED - INTOSAI - ISSAI 3100, Guidelines on Central Concepts for Performance Auditing - June 2015" xr:uid="{00000000-0004-0000-0000-00004F050000}"/>
    <hyperlink ref="H410" r:id="rId616" display="PROXI-#1112708-ED - INTOSAI - ISSAI 3200, Guidelines for the Performance Auditing Process - June 2015" xr:uid="{00000000-0004-0000-0000-000051050000}"/>
    <hyperlink ref="H415" r:id="rId617" display="PROXI-#1112700-ED - IASB - Remeas on a Plan Amend, Curtail or Sett_Avail of a Refund from a DBP (Proposed amendments to IAS 19 and IFRIC 14) - June 2015" xr:uid="{00000000-0004-0000-0000-000056050000}"/>
    <hyperlink ref="H447" r:id="rId618" display="PROXI-#1112694-ITC - AASB - Implementation Considerations for New Auditor Reporting Standards - June 2015" xr:uid="{00000000-0004-0000-0000-000058050000}"/>
    <hyperlink ref="I402" r:id="rId619" display="PROXI-#1094613-AASB Exposure Draft - Association - March 2015" xr:uid="{00000000-0004-0000-0000-00005B050000}"/>
    <hyperlink ref="I404" r:id="rId620" display="PROXI-#1120458-PSAB Concept Fwk CP #3 - NPPG Analysis " xr:uid="{00000000-0004-0000-0000-00005D050000}"/>
    <hyperlink ref="H416" r:id="rId621" display="PROXI-#1122806-ED - IAASB - Responding to Non-Compliance or Suspected Non-Compliance with Laws and Regulations - July 2015" xr:uid="{00000000-0004-0000-0000-00005F050000}"/>
    <hyperlink ref="H414" r:id="rId622" display="PROXI-#1124268-ED - AcSB - Remeas on a Plan Amend, Curtail or Sett_Avail of a Refund from a DBP (Proposed amendments to IAS 19 and IFRIC 14) - July 2015" xr:uid="{00000000-0004-0000-0000-000063050000}"/>
    <hyperlink ref="H418" r:id="rId623" display="PROXI-#1124273-ED - IASB - Clarifications to IFRS 15 - July 2015" xr:uid="{00000000-0004-0000-0000-000066050000}"/>
    <hyperlink ref="H419" r:id="rId624" display="PROXI-#1124276-ED - IAASB - Engagements to Report on Summary Financial Statements - August 2015" xr:uid="{00000000-0004-0000-0000-000068050000}"/>
    <hyperlink ref="H425" r:id="rId625" display="PROXI-#1124280-ED - IPSASB - The Applicability of IPSASs - 30 November 2015" xr:uid="{00000000-0004-0000-0000-00006B050000}"/>
    <hyperlink ref="H443" r:id="rId626" display="PROXI-#1124473-CP - IPSASB - Recognition and Measurement of Social Benefits - July 2015" xr:uid="{00000000-0004-0000-0000-00006E050000}"/>
    <hyperlink ref="J408" r:id="rId627" display="PROXI-#1126995-OAG Response - Exposure drafts - ISSAIs 3000, 3100 and 3200" xr:uid="{00000000-0004-0000-0000-000073050000}"/>
    <hyperlink ref="J409" r:id="rId628" display="PROXI-#1126996-OAG Response - Exposure drafts - ISSAIs 3000, 3100 and 3200" xr:uid="{00000000-0004-0000-0000-000075050000}"/>
    <hyperlink ref="J410" r:id="rId629" display="PROXI-#1126997-OAG Response - Exposure drafts - ISSAIs 3000, 3100 and 3200" xr:uid="{00000000-0004-0000-0000-000077050000}"/>
    <hyperlink ref="H421" r:id="rId630" display="PROXI-#1126945-ED - AcSB - Conceptual Framework for Financial Reporting - August 2015" xr:uid="{00000000-0004-0000-0000-000079050000}"/>
    <hyperlink ref="H422" r:id="rId631" display="PROXI-#1126947-ED - AcSB - Updating References to the Conceptual Framework (Proposed amendments to various standards) - August 2015" xr:uid="{00000000-0004-0000-0000-00007A050000}"/>
    <hyperlink ref="H413" r:id="rId632" display="PROXI-#1126953-ED - IASB - Effective Date of Amendments to IFRS 10 and IAS 28 - August 2015" xr:uid="{00000000-0004-0000-0000-00007F050000}"/>
    <hyperlink ref="H427" r:id="rId633" display="PROXI-#1126955-RFV - IASB - 2015 Agenda Consultation - 31 December 2015" xr:uid="{00000000-0004-0000-0000-000082050000}"/>
    <hyperlink ref="H412" r:id="rId634" display="PROXI-#1128455-ED - AcSB - Effective Date of Amendments to IFRS 10 and IAS 28 - August 2015" xr:uid="{00000000-0004-0000-0000-000084050000}"/>
    <hyperlink ref="J404" r:id="rId635" display="PROXI-#1129723-PSAB Concept Fwk CP #3 - Response" xr:uid="{00000000-0004-0000-0000-000087050000}"/>
    <hyperlink ref="H411" r:id="rId636" display="PROXI-#1129725-ED - AASB - Engagements to Report on Summary Financial Statements - August 2015" xr:uid="{00000000-0004-0000-0000-000089050000}"/>
    <hyperlink ref="I407" r:id="rId637" display="PROXI-#1132543-INTOSAI Exposure Draft - ISSAI 4000 - September 2015_NPPG Version" xr:uid="{00000000-0004-0000-0000-00008C050000}"/>
    <hyperlink ref="H417" r:id="rId638" display="PROXI-#1132545-ED - AcSB - Clarifications to IFRS 15 - September 2015" xr:uid="{00000000-0004-0000-0000-00008E050000}"/>
    <hyperlink ref="H426" r:id="rId639" display="PROXI-#1132548-ED - AASB - Reports on Compliance with Agreements, Statutes and Regulations - September 2015" xr:uid="{00000000-0004-0000-0000-000091050000}"/>
    <hyperlink ref="J407" r:id="rId640" display="PROXI-#1136265-Office Response" xr:uid="{00000000-0004-0000-0000-000095050000}"/>
    <hyperlink ref="H436" r:id="rId641" display="PROXI-#1136261-ED - AcSB (Part II) - Subsidiaries and Investments - September 2015" xr:uid="{00000000-0004-0000-0000-000097050000}"/>
    <hyperlink ref="H428" r:id="rId642" display="PROXI-#1136282-ED - INTOSAI - Practice Note to ISA 260 (Revised) - September 2015" xr:uid="{00000000-0004-0000-0000-00009A050000}"/>
    <hyperlink ref="H429" r:id="rId643" display="PROXI-#1136284-ED - INTOSAI - Practice Note to ISA 570 (Revised) - September 2015" xr:uid="{00000000-0004-0000-0000-00009C050000}"/>
    <hyperlink ref="H431" r:id="rId644" display="PROXI-#1136286-ED - INTOSAI - Practice Note to ISA 700 (Revised) - September 2015" xr:uid="{00000000-0004-0000-0000-00009E050000}"/>
    <hyperlink ref="H432" r:id="rId645" display="PROXI-#1136288-ED - INTOSAI - Practice Note to ISA 701 - September 2015" xr:uid="{00000000-0004-0000-0000-0000A0050000}"/>
    <hyperlink ref="H433" r:id="rId646" display="PROXI-#1136290-ED - INTOSAI - Practice Note to ISA 705 (Revised) - September 2015" xr:uid="{00000000-0004-0000-0000-0000A2050000}"/>
    <hyperlink ref="H434" r:id="rId647" display="PROXI-#1136292-ED - INTOSAI - Practice Note to ISA 706 (Revised) - September 2015" xr:uid="{00000000-0004-0000-0000-0000A4050000}"/>
    <hyperlink ref="H435" r:id="rId648" display="PROXI-#1136295-ED - INTOSAI - Practice Note to ISA 720 (Revised) - September 2015" xr:uid="{00000000-0004-0000-0000-0000A6050000}"/>
    <hyperlink ref="H430" r:id="rId649" display="PROXI-#1138024-ED - INTOSAI - Practice Note to ISA 610 (Revised 2013) - September 2015" xr:uid="{00000000-0004-0000-0000-0000AF050000}"/>
    <hyperlink ref="I416" r:id="rId650" display="PROXI-#1137058-OAG Analysis - IAASB - Responding to Non-Compliance or Suspected Non-Compliance with laws and regulations - ISA 250 - July 2015" xr:uid="{00000000-0004-0000-0000-0000B2050000}"/>
    <hyperlink ref="I447" r:id="rId651" display="PROXI-#1138914-AASB - Implementation Considerations for New Auditor Reporting Standards - OAG Analysis" xr:uid="{00000000-0004-0000-0000-0000B4050000}"/>
    <hyperlink ref="H437" r:id="rId652" display="PROXI-#1141058-ED - IPSASB - Improvements to IPSASs 2015 - October 2015" xr:uid="{00000000-0004-0000-0000-0000B6050000}"/>
    <hyperlink ref="H438" r:id="rId653" display="PROXI-#1141059-ED - IPSASB - Impairment of Revalued Assets - October 2015" xr:uid="{00000000-0004-0000-0000-0000B9050000}"/>
    <hyperlink ref="J416" r:id="rId654" display="PROXI-#1144761-IAASB - ED - Responding to non-compliance - OAG Canada Oct 21-15 FINAL" xr:uid="{00000000-0004-0000-0000-0000BD050000}"/>
    <hyperlink ref="H420" r:id="rId655" display="PROXI-#1144698-ITC - AcSB - IASB 2015 Agenda Consultation - October 2015" xr:uid="{00000000-0004-0000-0000-0000BF050000}"/>
    <hyperlink ref="H440" r:id="rId656" display="PROXI-#1144695-Draft IFRIC Interpretation - IASB - Foreign Currency Transactions and Advance Consideration - October 2015" xr:uid="{00000000-0004-0000-0000-0000C2050000}"/>
    <hyperlink ref="H442" r:id="rId657" display="PROXI-#1144702-Draft IFRIC Interpretation - IASB - Uncertainty over Income Tax Treatments - October 2015" xr:uid="{00000000-0004-0000-0000-0000C3050000}"/>
    <hyperlink ref="H451" r:id="rId658" display="PROXI-#1144731-ED - INTOSAI - ISSAI 5600, Peer Review Guide - October 2015" xr:uid="{00000000-0004-0000-0000-0000C4050000}"/>
    <hyperlink ref="H444" r:id="rId659" display="PROXI-#1144706-ED - INTOSAI - ISSAI 30, Code of Ethics - October 2015" xr:uid="{00000000-0004-0000-0000-0000C6050000}"/>
    <hyperlink ref="H445" r:id="rId660" display="PROXI-#1144725-ED - INTOSAI - INTOSAI GOV 9300, Principles for External Audit Arrangements for International Institutions - October 2015" xr:uid="{00000000-0004-0000-0000-0000C8050000}"/>
    <hyperlink ref="H446" r:id="rId661" display="PROXI-#1144728-ED - INTOSAI - ISSAI 5000, Audit of International Institutions - Guidance for Supreme Audit Institutions" xr:uid="{00000000-0004-0000-0000-0000CA050000}"/>
    <hyperlink ref="H441" r:id="rId662" display="PROXI-#1147349-Draft Interpretation - AcSB - Uncertainty over Income Tax Treatments - November 2015" xr:uid="{00000000-0004-0000-0000-0000D2050000}"/>
    <hyperlink ref="H439" r:id="rId663" display="PROXI-#1150388-Draft Interpretation - AcSB - Foreign Currency Transactions and Advance Consideration - November 2015" xr:uid="{00000000-0004-0000-0000-0000D5050000}"/>
    <hyperlink ref="H453" r:id="rId664" display="PROXI-#1150396-ED - IASB - Annual Improvements to IFRSs 2014-2016 Cycle - November 2015" xr:uid="{00000000-0004-0000-0000-0000DA050000}"/>
    <hyperlink ref="H457" r:id="rId665" display="PROXI-#1150399-ED - IASB - Transfers of Investment Property (Proposed amendment to IAS 40) - November 2015" xr:uid="{00000000-0004-0000-0000-0000DC050000}"/>
    <hyperlink ref="H449" r:id="rId666" display="PROXI-#1158555-ED - IASB - Applying IFRS 9 Financial Instruments with IFRS 4 Insurance Contracts (Proposed amendments to IFRS 4) - December 2015" xr:uid="{00000000-0004-0000-0000-0000DE050000}"/>
    <hyperlink ref="H450" r:id="rId667" display="PROXI-#1158552-ED - AASB - The Auditor's Responsibilities Relating to Other Information_Canadian Amendments - November 2015" xr:uid="{00000000-0004-0000-0000-0000E0050000}"/>
    <hyperlink ref="H452" r:id="rId668" display="PROXI-#1160718-ED - AcSB - Annual Improvements to IFRSs 2014-2016 Cycle - December 2015" xr:uid="{00000000-0004-0000-0000-0000E5050000}"/>
    <hyperlink ref="H456" r:id="rId669" display="PROXI-#1160721-ED - AcSB - Transfers of Investment Property (Proposed amendment to IAS 40) - December 2015" xr:uid="{00000000-0004-0000-0000-0000E8050000}"/>
    <hyperlink ref="H465" r:id="rId670" display="PROXI-#1163980-DP - AcSB (Part II) - Agriculture - December 2015" xr:uid="{00000000-0004-0000-0000-0000EB050000}"/>
    <hyperlink ref="H464" r:id="rId671" display="PROXI-#1163988-ITC - IAASB - Enhancing Audit Quality in the Public Interest - December 2015" xr:uid="{00000000-0004-0000-0000-0000EE050000}"/>
    <hyperlink ref="H454" r:id="rId672" display="PROXI-#1147352-ITC - AASB - Draft Strategic Plan for 2016-2021 - November 2015" xr:uid="{00000000-0004-0000-0000-0000F1050000}"/>
    <hyperlink ref="H448" r:id="rId673" display="PROXI-#1166797-ED - AcSB - Applying IFRS 9 with IFRS 4 (Proposed amendments to IFRS 4) - Jnauary 2016" xr:uid="{00000000-0004-0000-0000-0000F5050000}"/>
    <hyperlink ref="H460" r:id="rId674" display="PROXI-#1166805-ED - IPSASB - Amendments to IPSAS 25, Employee Benefits - January 2016" xr:uid="{00000000-0004-0000-0000-0000F8050000}"/>
    <hyperlink ref="H455" r:id="rId675" display="PROXI-#1166903-ED - IASB - IFRS Practice Statement: Application of Materiality to FS - October 2015" xr:uid="{00000000-0004-0000-0000-0000FB050000}"/>
    <hyperlink ref="H459" r:id="rId676" display="PROXI-#1168099-ED - PSAB - Withdrawal of Disclosure of RPTs by NFPOs, Section PS 4260 - January 2016" xr:uid="{00000000-0004-0000-0000-0000FE050000}"/>
    <hyperlink ref="H468" r:id="rId677" display="PROXI-#1169160-ED - IPSASB - Public Sector Combinations - January 2016" xr:uid="{00000000-0004-0000-0000-000001060000}"/>
    <hyperlink ref="I450" r:id="rId678" display="PROXI-#1169184-The Auditors Responsibilities Relating to Other Information - NPPG Analysis" xr:uid="{00000000-0004-0000-0000-000004060000}"/>
    <hyperlink ref="J451" r:id="rId679" display="PROXI-#1170602-ISSAI 5600, Peer Review Guide - comments from Canadian SAI" xr:uid="{00000000-0004-0000-0000-000006060000}"/>
    <hyperlink ref="J447" r:id="rId680" display="PROXI-#1170921-OAG Response - Implementation Considerations for New Auditor Reporting Standards" xr:uid="{00000000-0004-0000-0000-000008060000}"/>
    <hyperlink ref="H473" r:id="rId681" display="PROXI-#1171114-ED - IPSASB - Amendments to Financial Reporting under the Cash Basis of Accounting (the Cash Basis IPSAS) - February 2016" xr:uid="{00000000-0004-0000-0000-00000A060000}"/>
    <hyperlink ref="J450" r:id="rId682" display="PROXI-#1172736-OAG Response - AASB - CAS 720, Auditor's Responsibility re Other Info - Canadian Amendments" xr:uid="{00000000-0004-0000-0000-00000C060000}"/>
    <hyperlink ref="H461" r:id="rId683" display="PROXI-#1172758-ED - INTOSAI - Guidelines on IT Audit - February 2016" xr:uid="{00000000-0004-0000-0000-00000E060000}"/>
    <hyperlink ref="J454" r:id="rId684" display="PROXI-#1174643-OAG Response - AASB Draft Strategic Plan 2016-2021" xr:uid="{00000000-0004-0000-0000-000011060000}"/>
    <hyperlink ref="H463" r:id="rId685" display="PROXI-#1174636-ED - INTOSAI - Guidelines on the Evaluation of Public Policies - January 2016" xr:uid="{00000000-0004-0000-0000-000013060000}"/>
    <hyperlink ref="I455" r:id="rId686" display="PROXI-#1180562-OAG_Analysis_-_IFRS_ED_-_Application_of_materiality_to_FS - Final" xr:uid="{00000000-0004-0000-0000-000016060000}"/>
    <hyperlink ref="H458" r:id="rId687" display="PROXI-#1180351-ITC - AASB - EAQ in the Public Interest - A Focus on Prof Skepticism, QC and Group Audits - February 2016" xr:uid="{00000000-0004-0000-0000-000018060000}"/>
    <hyperlink ref="J461" r:id="rId688" display="PROXI-#1183931-ISSAI 5300 - Guidelines on IT Audit (Comments from OAG Canada)" xr:uid="{00000000-0004-0000-0000-00001B060000}"/>
    <hyperlink ref="H462" r:id="rId689" display="PROXI-#1184400-Re-ED - AASB - Use of the Practitioner's Communication or Name - March 2016" xr:uid="{00000000-0004-0000-0000-00001D060000}"/>
    <hyperlink ref="H467" r:id="rId690" display="PROXI-#1185465-Re-ED - INTOSAI - ISSAI 5700, Guideline for the Audit of Corruption Prevention - March 2016" xr:uid="{00000000-0004-0000-0000-000020060000}"/>
    <hyperlink ref="H469" r:id="rId691" display="PROXI-#1189068-ED - INTOSAI - ISSAI 5110, Guidance on Conducting Performance Audit with an Environmental Perspective - March 2016" xr:uid="{00000000-0004-0000-0000-000027060000}"/>
    <hyperlink ref="H470" r:id="rId692" display="PROXI-#1189070-ED - INTOSAI - ISSAI 5120, Environmental Audit and Financial and Compliance Audit - March 2016" xr:uid="{00000000-0004-0000-0000-000029060000}"/>
    <hyperlink ref="H472" r:id="rId693" display="PROXI-#1189072-ED - INTOSAI - ISSAI 5140, How SAIs may co-operate on the audit of international environmental accords - March 2016" xr:uid="{00000000-0004-0000-0000-00002B060000}"/>
    <hyperlink ref="I459" r:id="rId694" display="PROXI-#1191788-NPPG Analysis - PSAB ED - Removal of PS 4260" xr:uid="{00000000-0004-0000-0000-00002D060000}"/>
    <hyperlink ref="I458" r:id="rId695" display="PROXI-#1191825-NPPG Analysis - AASB ITC - EAQ in the Public Interest - A Focus on Prof Skep, QC and Grp Audits" xr:uid="{00000000-0004-0000-0000-00002F060000}"/>
    <hyperlink ref="H471" r:id="rId696" display="PROXI-#1191834-ED - INTOSAI - ISSAI 5130, Sustainable Development_The Role of SAIs - March 2016" xr:uid="{00000000-0004-0000-0000-000031060000}"/>
    <hyperlink ref="I464" r:id="rId697" display="PROXI-#1197433-Enhancing Audit Quality in the Public Interest - OAG Analysis" xr:uid="{00000000-0004-0000-0000-000033060000}"/>
    <hyperlink ref="J459" r:id="rId698" display="PROXI-#1197435-OAG Response - PSAB ED Removal of PS 4260" xr:uid="{00000000-0004-0000-0000-000035060000}"/>
    <hyperlink ref="H466" r:id="rId699" display="PROXI-#1197441-ITC - PSAB - 2013-2016 Strategic Plan_Proposed One-year Extension to the Term of the Plan - April 2016" xr:uid="{00000000-0004-0000-0000-000037060000}"/>
    <hyperlink ref="I462" r:id="rId700" display="PROXI-#1200324-AASB Re-exposure Draft - Use of the Practitioner's Communication or Name..." xr:uid="{00000000-0004-0000-0000-000039060000}"/>
    <hyperlink ref="J462" r:id="rId701" display="PROXI-#1203546-CSOA 5000 Re-exposure draft - OAG Canada response" xr:uid="{00000000-0004-0000-0000-00003B060000}"/>
    <hyperlink ref="J464" r:id="rId702" display="PROXI-#1203549-EAQ in the Public Interest - OAG Canada Response - May 16-16 FINAL pdf" xr:uid="{00000000-0004-0000-0000-00003D060000}"/>
    <hyperlink ref="J466" r:id="rId703" display="PROXI-#1203551-PSAB ITC - 1yr extention of Strategic Plan" xr:uid="{00000000-0004-0000-0000-00003F060000}"/>
    <hyperlink ref="H474" r:id="rId704" display="PROXI-#1207420-ED - AcSB (Part II) - Clarifications to Sections 1591 and 3056 - May 2016" xr:uid="{00000000-0004-0000-0000-000041060000}"/>
    <hyperlink ref="H480" r:id="rId705" display="PROXI-#1207424-ITC - PSAB - Draft Strategic Plan for 2017-2020 - May 2016" xr:uid="{00000000-0004-0000-0000-000043060000}"/>
    <hyperlink ref="H482" r:id="rId706" display="PROXI-#1213949-ED - IASB - Definition of a Business and Accounting for Previously Held Intersts (Proposed amendments to IFRS 3 and IFRS 11) - June 2016" xr:uid="{00000000-0004-0000-0000-000045060000}"/>
    <hyperlink ref="J469" r:id="rId707" display="PROXI-#1213959-INTOSAI WGEA  Exposure Draft of Reviewed ISSAI 5110-5140" xr:uid="{00000000-0004-0000-0000-000046060000}"/>
    <hyperlink ref="J470" r:id="rId708" display="PROXI-#1213960-INTOSAI WGEA  Exposure Draft of Reviewed ISSAI 5110-5140" xr:uid="{00000000-0004-0000-0000-000048060000}"/>
    <hyperlink ref="J472" r:id="rId709" display="PROXI-#1213962-INTOSAI WGEA  Exposure Draft of Reviewed ISSAI 5110-5140" xr:uid="{00000000-0004-0000-0000-00004A060000}"/>
    <hyperlink ref="H475" r:id="rId710" display="PROXI-#1213972-ITC - INTOSAI - The INTOSAI Framework of Professional Pronouncements - June 2016" xr:uid="{00000000-0004-0000-0000-00004C060000}"/>
    <hyperlink ref="H484" r:id="rId711" display="PROXI-#1219771-CP - IPSASB - Public Sector Specific Financial Instruments - July 2016" xr:uid="{00000000-0004-0000-0000-00004F060000}"/>
    <hyperlink ref="H476" r:id="rId712" display="PROXI-#1219780-Survey - IAASB - The IAASB's Work Plan for 2017-2018 and Continuing Relevance of its Strategic Objectives - July 2016" xr:uid="{00000000-0004-0000-0000-000051060000}"/>
    <hyperlink ref="H481" r:id="rId713" display="PROXI-#1222119-ED - AcSB - Definition of a Business and Accounting for Previously Held Interests (Proposed amendments to IFRS 3 and IFRS 11) - August 2016" xr:uid="{00000000-0004-0000-0000-000053060000}"/>
    <hyperlink ref="H477" r:id="rId714" display="PROXI-#1222129-ED - INTOSAI - Withdrawal of ISSAI 1000 - August 2016" xr:uid="{00000000-0004-0000-0000-000055060000}"/>
    <hyperlink ref="H478" r:id="rId715" display="PROXI-#1222130-ED - INTOSAI - Practice Note to ISA 800 (Revised) - Special Considerations_Audits of FS Prepared in Accordance with SP Frameworks - August 2016" xr:uid="{00000000-0004-0000-0000-000057060000}"/>
    <hyperlink ref="H479" r:id="rId716" display="PROXI-#1222132-ED - INTOSAI - Practice Note to ISA 805 (Revised) - Special Considerations_Audits of Single FS and Specific Elements, Accounts or Items of a FS - August 2016" xr:uid="{00000000-0004-0000-0000-000059060000}"/>
    <hyperlink ref="H485" r:id="rId717" display="PROXI-#1224825-DP - IAASB - Supporting Credibility and Trust in Emerging Forms of External Reporting_Ten Key Challenges for Assurance Engagements - August 2016" xr:uid="{00000000-0004-0000-0000-00005B060000}"/>
    <hyperlink ref="J478" r:id="rId718" display="PROXI-#1229582-INTOSAI - Response re Practice Notes for ISA 800 and ISA 805" xr:uid="{00000000-0004-0000-0000-00005D060000}"/>
    <hyperlink ref="J479" r:id="rId719" display="PROXI-#1229583-INTOSAI - Response re Practice Notes for ISA 800 and ISA 805" xr:uid="{00000000-0004-0000-0000-00005E060000}"/>
    <hyperlink ref="J476" r:id="rId720" display="PROXI-#1232799-IAASB-Survey-Consultation-Strategic-Objectives-Work-Plan-2017-2018" xr:uid="{00000000-0004-0000-0000-000061060000}"/>
    <hyperlink ref="H483" r:id="rId721" display="PROXI-#1232806-ED - AcSB - 2017 Annual Improvements to Accounting Standards for Private Enterprises - September 2016" xr:uid="{00000000-0004-0000-0000-000064060000}"/>
    <hyperlink ref="J480" r:id="rId722" display="PROXI-#1239123-PSAB - Draft Strategic Plan for 2017-2020 - OAG Oct 25-16 FINAL" xr:uid="{00000000-0004-0000-0000-000065060000}"/>
    <hyperlink ref="H487" r:id="rId723" display="PROXI-#1227455-RFI - IAASB - Exploring the Growing Use of Technology in the Audit, with a Focus on Data Analytics - September 2016" xr:uid="{00000000-0004-0000-0000-000067060000}"/>
    <hyperlink ref="H489" r:id="rId724" display="PROXI-#1252543-DP - IAASB - Exploring the Demand for Agreed-Upon Procedures Engagements and Other Services, and the Implications for the IAASB’s International Standards - November 2016" xr:uid="{00000000-0004-0000-0000-000069060000}"/>
    <hyperlink ref="H488" r:id="rId725" display="PROXI-#1252539-ITC - PSAB - Employment Benefits_Deferral Provisions in Sections PS 3250 and PS 3255 - November 2016" xr:uid="{00000000-0004-0000-0000-00006B060000}"/>
    <hyperlink ref="H491" r:id="rId726" display="PROXI-#1256849-ED - IASB - Annual Improvements to IFRS Standards 2015-2017 Cycle - January 2017" xr:uid="{00000000-0004-0000-0000-00006D060000}"/>
    <hyperlink ref="H486" r:id="rId727" display="PROXI-#1256845-ITC - AASB - Exploring the Demand for Agreed-upon Procedures Engagements and Other Services, and the Implications for the IAASB’s International Standards - December 2016" xr:uid="{00000000-0004-0000-0000-00006E060000}"/>
    <hyperlink ref="H490" r:id="rId728" display="PROXI-#1268434-ED - AcSB - Annual Improvements to IFRS Standards 2015-2017 Cycle - February 2017" xr:uid="{00000000-0004-0000-0000-000070060000}"/>
    <hyperlink ref="H497" r:id="rId729" display="PROXI-#1268438-ED - AcSB (Part III) - Accounting Standards Improvements for Not-for-Profit Organizations - February 2017" xr:uid="{00000000-0004-0000-0000-000073060000}"/>
    <hyperlink ref="I488" r:id="rId730" display="PROXI-#1271810-Analysis - PSAB ITC on EFB Deferral Provisions" xr:uid="{00000000-0004-0000-0000-000075060000}"/>
    <hyperlink ref="H492" r:id="rId731" display="PROXI-#1268416-ED - IESBA - Proposed Revisions to Clarify the Applicability of Provisions in Part C of the Extant Code to Professional Accountants in Public Practice - January 2017" xr:uid="{00000000-0004-0000-0000-000077060000}"/>
    <hyperlink ref="H493" r:id="rId732" display="PROXI-#1268417-ED - IESBA - Proposed Revisions Pertaining to Safeguards in the Code - Phase 2 and Related Conforming Amendments - January 2017" xr:uid="{00000000-0004-0000-0000-000079060000}"/>
    <hyperlink ref="H496" r:id="rId733" display="PROXI-#1268422-ED - IESBA - Improving the Structure of the Code of Ethics for Professional Accountants - Phase 2 - January 2017" xr:uid="{00000000-0004-0000-0000-00007B060000}"/>
    <hyperlink ref="J488" r:id="rId734" display="PROXI-#1273006-Office Response to PSAB ITC 3250 Deferral Provisions" xr:uid="{00000000-0004-0000-0000-00007D060000}"/>
    <hyperlink ref="H498" r:id="rId735" display="PROXI-#1282425-ED - PSAB - Asset Retirement Obligations, Proposed Section PS 3280 - March 2017" xr:uid="{00000000-0004-0000-0000-00007F060000}"/>
    <hyperlink ref="H503" r:id="rId736" display="PROXI-#1284821-ED - IASB - Improvements to IFRS 8 Operating Segments (Proposed amendments to IFRS 8 and IAS 34) - March 2017" xr:uid="{00000000-0004-0000-0000-000081060000}"/>
    <hyperlink ref="H508" r:id="rId737" display="PROXI-#1284822-DP - IASB - Disclosure Initiative - Principles of Disclosure - March 2017" xr:uid="{00000000-0004-0000-0000-000082060000}"/>
    <hyperlink ref="H494" r:id="rId738" display="PROXI-#1290522-ED - AcSB - Prepayment Features with Negative Compensation (Proposed amendments to IFRS 9) - April 2017" xr:uid="{00000000-0004-0000-0000-000084060000}"/>
    <hyperlink ref="H495" r:id="rId739" display="PROXI-#1290531-ED - IASB - Prepayment Features with Negative Compensation (Proposed amendments to IFRS 9) - April 2017" xr:uid="{00000000-0004-0000-0000-000086060000}"/>
    <hyperlink ref="H501" r:id="rId740" display="PROXI-#1290528-Re-ED - AASB - Reporting on Compliance - April 2017" xr:uid="{00000000-0004-0000-0000-000088060000}"/>
    <hyperlink ref="H504" r:id="rId741" display="PROXI-#1290533-ED - IAASB - Proposed ISA 540 (Revised)_Auditing Accounting Estimates and Related Disclosures - April 2017" xr:uid="{00000000-0004-0000-0000-00008A060000}"/>
    <hyperlink ref="H507" r:id="rId742" display="PROXI-#1290534-CP - IPSASB - Financial Reporting for Heritage in the Public Sector - April 2017" xr:uid="{00000000-0004-0000-0000-00008C060000}"/>
    <hyperlink ref="H505" r:id="rId743" location="1295670-v1-PSAB - Revenue_ Proposed Seciton 3400 - May 2017.PDF" display="PROXI- - 1295670-v1-PSAB - Revenue_ Proposed Seciton 3400 - May 2017.PDF" xr:uid="{00000000-0004-0000-0000-00008E060000}"/>
    <hyperlink ref="H502" r:id="rId744" display="PROXI-#1291745-Re-ED-AcSB - Improvements to IFRS 8 Operating Segments (Proposed amendments to IFRS 8 and IAS 34) April 2017" xr:uid="{00000000-0004-0000-0000-00008F060000}"/>
    <hyperlink ref="H500" r:id="rId745" display="PROXI-#1298708-ED - IESBA - Proposed Application Material Relating to Professional Skepticism and Professional Judgement" xr:uid="{00000000-0004-0000-0000-000093060000}"/>
    <hyperlink ref="H499" r:id="rId746" display="pcdocs://PROXI/1301752/1" xr:uid="{00000000-0004-0000-0000-000094060000}"/>
    <hyperlink ref="J498" r:id="rId747" display="pcdocs://PROXI/1309901/R" xr:uid="{00000000-0004-0000-0000-000096060000}"/>
    <hyperlink ref="I498" r:id="rId748" display="pcdocs://PROXI/1290070/R" xr:uid="{00000000-0004-0000-0000-000097060000}"/>
    <hyperlink ref="H510" r:id="rId749" display="1312074" xr:uid="{00000000-0004-0000-0000-000098060000}"/>
    <hyperlink ref="H511" r:id="rId750" display="1317655" xr:uid="{00000000-0004-0000-0000-00009C060000}"/>
    <hyperlink ref="H509" r:id="rId751" display="1320978" xr:uid="{00000000-0004-0000-0000-00009F060000}"/>
    <hyperlink ref="H512" r:id="rId752" display="1322867" xr:uid="{00000000-0004-0000-0000-0000A3060000}"/>
    <hyperlink ref="H514" r:id="rId753" display="1327170" xr:uid="{00000000-0004-0000-0000-0000A4060000}"/>
    <hyperlink ref="H515" r:id="rId754" display="1327178" xr:uid="{00000000-0004-0000-0000-0000A5060000}"/>
    <hyperlink ref="H506" r:id="rId755" display="pcdocs://PROXI/1324282/1" xr:uid="{00000000-0004-0000-0000-0000A8060000}"/>
    <hyperlink ref="I505" r:id="rId756" display="1317480" xr:uid="{00000000-0004-0000-0000-0000A9060000}"/>
    <hyperlink ref="I504" r:id="rId757" display="1329610" xr:uid="{00000000-0004-0000-0000-0000AA060000}"/>
    <hyperlink ref="I499" r:id="rId758" display="1329610" xr:uid="{00000000-0004-0000-0000-0000AB060000}"/>
    <hyperlink ref="J504" r:id="rId759" display="1329611" xr:uid="{00000000-0004-0000-0000-0000AC060000}"/>
    <hyperlink ref="J499" r:id="rId760" display="1329613" xr:uid="{00000000-0004-0000-0000-0000AD060000}"/>
    <hyperlink ref="J505" r:id="rId761" display="1329616" xr:uid="{00000000-0004-0000-0000-0000AE060000}"/>
    <hyperlink ref="H513" r:id="rId762" display="1329981" xr:uid="{00000000-0004-0000-0000-0000B5060000}"/>
    <hyperlink ref="H517" r:id="rId763" display="1331363" xr:uid="{00000000-0004-0000-0000-0000B7060000}"/>
    <hyperlink ref="H516" r:id="rId764" display="1331361" xr:uid="{00000000-0004-0000-0000-0000B8060000}"/>
    <hyperlink ref="H518" r:id="rId765" display="1335544" xr:uid="{00000000-0004-0000-0000-0000B9060000}"/>
    <hyperlink ref="H519" r:id="rId766" display="1342044" xr:uid="{00000000-0004-0000-0000-0000BB060000}"/>
    <hyperlink ref="H520" r:id="rId767" display="1342041" xr:uid="{00000000-0004-0000-0000-0000BC060000}"/>
    <hyperlink ref="I509" r:id="rId768" display="1342062" xr:uid="{00000000-0004-0000-0000-0000BF060000}"/>
    <hyperlink ref="J509" r:id="rId769" display="1342063" xr:uid="{00000000-0004-0000-0000-0000C0060000}"/>
    <hyperlink ref="J507" r:id="rId770" display="1342080" xr:uid="{00000000-0004-0000-0000-0000C5060000}"/>
    <hyperlink ref="H525" r:id="rId771" display="PROXI-#1350013-ED - IPSASB - Exposure Draft 63 - November 2017" xr:uid="{00000000-0004-0000-0000-0000C6060000}"/>
    <hyperlink ref="H521" r:id="rId772" display="PROXI-#1350011-AcSB (Part II) - Accounting for related Party Financial Instruments and Significant Risk Disclosure (Proposed amendments to Financial Instruments, Section 3856" xr:uid="{00000000-0004-0000-0000-0000C7060000}"/>
    <hyperlink ref="H522" r:id="rId773" display="PROXI-#1350055-AASB - Monitoring Group Consultation Paper - Strengthening the Governance and oversight of the Interational Audit-related Standard setting Boards in the Public Interest - November 2017" xr:uid="{00000000-0004-0000-0000-0000CA060000}"/>
    <hyperlink ref="H523" r:id="rId774" display="1355147" xr:uid="{00000000-0004-0000-0000-0000CC060000}"/>
    <hyperlink ref="J512" r:id="rId775" display="1350081" xr:uid="{00000000-0004-0000-0000-0000CE060000}"/>
    <hyperlink ref="I512" r:id="rId776" display="1335835" xr:uid="{00000000-0004-0000-0000-0000D0060000}"/>
    <hyperlink ref="H524" r:id="rId777" display="1361424" xr:uid="{00000000-0004-0000-0000-0000D2060000}"/>
    <hyperlink ref="I522" r:id="rId778" display="1367059" xr:uid="{00000000-0004-0000-0000-0000D4060000}"/>
    <hyperlink ref="H528" r:id="rId779" display="1368820" xr:uid="{00000000-0004-0000-0000-0000D6060000}"/>
    <hyperlink ref="H527" r:id="rId780" display="PROXI-#1368868-IPSASB - ED -  Consulting Paper - IPSASB Proposed Strategy and Work Plan 2019-2023" xr:uid="{00000000-0004-0000-0000-0000D9060000}"/>
    <hyperlink ref="J522" r:id="rId781" display="PROXI-#1370386-IFAC-Other - Monitoring Group Consultation Paper - Response from Office of the Auditor General of Canada " xr:uid="{00000000-0004-0000-0000-0000DA060000}"/>
    <hyperlink ref="I523" r:id="rId782" display="1374938" xr:uid="{00000000-0004-0000-0000-0000DC060000}"/>
    <hyperlink ref="J523" r:id="rId783" display="1379124" xr:uid="{00000000-0004-0000-0000-0000DD060000}"/>
    <hyperlink ref="H531" r:id="rId784" display="1383898" xr:uid="{00000000-0004-0000-0000-0000E0060000}"/>
    <hyperlink ref="H526" r:id="rId785" display="PROXI-#1386421-ED - INTOSAI- Financial Audit ISSAI Implementation Handbook - February 2018" xr:uid="{00000000-0004-0000-0000-0000E1060000}"/>
    <hyperlink ref="H532" r:id="rId786" display="PROXI-#1392265-ED - AcSB - Accounting Policy Changes (Proposed amendments to IAS 8) - April 2018" xr:uid="{00000000-0004-0000-0000-0000E3060000}"/>
    <hyperlink ref="H530" r:id="rId787" display="PROXI-#1392305-CP - IESBA - Proposed Strategy and Work Plan, 2019-2023 - April 2018" xr:uid="{00000000-0004-0000-0000-0000E6060000}"/>
    <hyperlink ref="H529" r:id="rId788" display="PROXI-#1392343-ED - IPSASB- Exposure Draft 65, Improvements to IPSAS, 2018 - April 2018" xr:uid="{00000000-0004-0000-0000-0000E8060000}"/>
    <hyperlink ref="H533" r:id="rId789" display="PROXI-#1397392-AASB -  Exposure Draft - Auditor's Consent to the Use of the Auditor's Report in Connection with a Designated Document - May 2018" xr:uid="{00000000-0004-0000-0000-0000EA060000}"/>
    <hyperlink ref="H534" r:id="rId790" display="PROXI-#1401567-CP - IESBA - Professional Skepticism - Meeting Public Expectations - May 2018" xr:uid="{00000000-0004-0000-0000-0000EC060000}"/>
    <hyperlink ref="J526" r:id="rId791" display="PROXI-#1406778-INTOSAI - Financial Audit ISSAI Implementation Hand Book - OAG Response 28 May 2018" xr:uid="{00000000-0004-0000-0000-0000EE060000}"/>
    <hyperlink ref="I527" r:id="rId792" display="PROXI-#1406781-IPSASB -  CP - Proposed Strategy and Work Plan 2019-2023 - OAG Draft response sent to NPPG" xr:uid="{00000000-0004-0000-0000-0000F0060000}"/>
    <hyperlink ref="H535" r:id="rId793" display="PROXI-#1406887-PSAB - CP - Reviewing PSAB's Approach to International Public Sector Accounting Standards - May 2018" xr:uid="{00000000-0004-0000-0000-0000F2060000}"/>
    <hyperlink ref="H541" r:id="rId794" display="PROXI-#1406890-PSAB - SOP - A Revised Conceptual Framework for the Canadian Public Sector - June 2018" xr:uid="{00000000-0004-0000-0000-0000F4060000}"/>
    <hyperlink ref="H542" r:id="rId795" display="PROXI-#1406895-PSAB - SOP - A Revised Reporting Model for the Canadian Public Sector - June 2018" xr:uid="{00000000-0004-0000-0000-0000F5060000}"/>
    <hyperlink ref="J527" r:id="rId796" display="PROXI-#1414229-IPSASB - CP - IPSASB Proposed Strategy Work Plan 2019-2023 - OAG response 13 June 2018" xr:uid="{00000000-0004-0000-0000-0000F8060000}"/>
    <hyperlink ref="H536" r:id="rId797" display="PROXI-#1415678-AASB - ED - Draft Framework for Reporting Performance Measures Enhancing the relevance of financial reporting - June 2018" xr:uid="{00000000-0004-0000-0000-0000FA060000}"/>
    <hyperlink ref="H538" r:id="rId798" display="PROXI-#1423033-DP - AcSB (Part II) - Agriculture - July 2018" xr:uid="{00000000-0004-0000-0000-0000FC060000}"/>
    <hyperlink ref="H540" r:id="rId799" display="PROXI-#1423037-ED - IAASB - ISA 315 (Revised), Identifying and Assessing the Risks of Material Misstatement - July 2018" xr:uid="{00000000-0004-0000-0000-0000FE060000}"/>
    <hyperlink ref="H544" r:id="rId800" display="PROXI-#1415721-IASB - DP - Financial Instruments with Characteristics of Equity - June 2018" xr:uid="{00000000-0004-0000-0000-0000FF060000}"/>
    <hyperlink ref="I535" r:id="rId801" display="1434472" xr:uid="{00000000-0004-0000-0000-000002070000}"/>
    <hyperlink ref="H539" r:id="rId802" display="PROXI-#1437202-AASB - ED - Identifying and Assessing the risks of Material Mistatements -  September 2018" xr:uid="{00000000-0004-0000-0000-000003070000}"/>
    <hyperlink ref="H543" r:id="rId803" display="PROXI-#1437205-AASB - ED - Compilation Engagements - September 2018" xr:uid="{00000000-0004-0000-0000-000006070000}"/>
    <hyperlink ref="H537" r:id="rId804" display="PROXI-#1433020-IPSASB - ED - Long-term Interests in Associates and Joint Ventures (Amendments to IPSAS 36) and Prepayment Features with Negative Compensation (Amendments to IPSAS 41)" xr:uid="{00000000-0004-0000-0000-000007070000}"/>
    <hyperlink ref="J535" r:id="rId805" display="PROXI-#1444734-CCOLA Joint Response_ PSAB Consultation Paper on Reviewing PSAB's Approach to International Public Sector Accounting Standards" xr:uid="{00000000-0004-0000-0000-000008070000}"/>
    <hyperlink ref="H545" r:id="rId806" display="PROXI-#1451829-PSAB - ITC - Employment Benefits Non-Traditional Pension Plans (October 2018)" xr:uid="{00000000-0004-0000-0000-00000B070000}"/>
    <hyperlink ref="J540" r:id="rId807" display="PROXI-#1463701-ISA 315 ED - OAG Final Response - Nov 2-18  (EN)" xr:uid="{00000000-0004-0000-0000-00000E070000}"/>
    <hyperlink ref="H549" r:id="rId808" display="PROXI-#1468273-IAASB - ED - Proposed International Standard on Related Services 4400 (Revised), Agreed-Upon Procedures Engagements - November 2018" xr:uid="{00000000-0004-0000-0000-000010070000}"/>
    <hyperlink ref="H546" r:id="rId809" display="PROXI-#1472516-AASB - ED - Agreed Upon Procedures Engagements  - Dec 2018" xr:uid="{00000000-0004-0000-0000-000011070000}"/>
    <hyperlink ref="H548" r:id="rId810" display="PROXI-#1474474-IFAC - IAESB - ED - Propsoes revisions to IESs 2,3,4, and 8 - Information and Communications Technologies and Professional Skepticism - December 2018" xr:uid="{00000000-0004-0000-0000-000014070000}"/>
    <hyperlink ref="H551" r:id="rId811" display="PROXI-#1476651-IASB - ED - Onerous Contracts - Cost of Fulfillig a Contract - Proposed amendments to IAS 37 Issued December 2018 (EN)" xr:uid="{00000000-0004-0000-0000-000016070000}"/>
    <hyperlink ref="H547" r:id="rId812" display="PROXI-#1481185-AASB - ED - Reporting on Controls at a Service Organization Relevant to User Entities' Internal Control Over Financial Reporting - December 2018" xr:uid="{00000000-0004-0000-0000-000017070000}"/>
    <hyperlink ref="H552" r:id="rId813" display="PROXI-#1486306-AcSB (Part I) - ED - Onerous Contracts - Cost of Fulfilling a Contract (Proposed amendments to IAS 37) (January 2019)" xr:uid="{00000000-0004-0000-0000-00001A070000}"/>
    <hyperlink ref="H550" r:id="rId814" display="PROXI-#1481212-INTOSAI - ED - Guidance on audit of the use and development of key national indicators - December 2018" xr:uid="{00000000-0004-0000-0000-00001C070000}"/>
    <hyperlink ref="J541" r:id="rId815" display="PROXI-#1486350-CCOLA Joint Response_ PSAB Revised Conceptual Framework 11 January 2019" xr:uid="{00000000-0004-0000-0000-00001E070000}"/>
    <hyperlink ref="J542" r:id="rId816" display="PROXI-#1486351-CCOLA Joint Response_ PSAB Revised Reporting Model 11 January 2019" xr:uid="{00000000-0004-0000-0000-00001F070000}"/>
    <hyperlink ref="H553" r:id="rId817" display="PROXI-#1488729-PSAB - ED - 2018-2019 Annual Improvements to Public Sector Accounting Standards - January 2019" xr:uid="{00000000-0004-0000-0000-000020070000}"/>
    <hyperlink ref="H555" r:id="rId818" display="PROXI-#1492299-INTOSAI - ED - Guidance on Audit of Security of Information - January 2019" xr:uid="{00000000-0004-0000-0000-000022070000}"/>
    <hyperlink ref="H554" r:id="rId819" display="PROXI-#1492300-INTOSAI - ED - Guidance on Audit of Information Systems - January 2019" xr:uid="{00000000-0004-0000-0000-000023070000}"/>
    <hyperlink ref="J545" r:id="rId820" display="PROXI-#1493489-PSAB - Employment Benefits - Non-traditional Pension Plans - OAG Response 1 February 2019" xr:uid="{00000000-0004-0000-0000-000026070000}"/>
    <hyperlink ref="I545" r:id="rId821" display="PROXI-#1493492-PSAB ITC - Employment Benefits_ Non-Traditional Pension Plans - NPPG Analysis" xr:uid="{00000000-0004-0000-0000-000027070000}"/>
    <hyperlink ref="H556" r:id="rId822" display="PROXI-#1495341-AASB - ED - Identifying and Assessing the Risks of Material Mistatement - Proposed Conforming Amendments to CAS 540 and CAS 200 (Paragraph A42) - January 2019" xr:uid="{00000000-0004-0000-0000-000028070000}"/>
    <hyperlink ref="H557" r:id="rId823" display="PROXI-#1495350-PSAB - Exposure Draft - Financial Instruments - Narrow Scope Amendments - January 2019" xr:uid="{00000000-0004-0000-0000-000029070000}"/>
    <hyperlink ref="H558" r:id="rId824" display="PROXI-#1495334-AASB - ED - Communication of Key Audit Matters in the Auditor's Report - January 2019" xr:uid="{00000000-0004-0000-0000-00002A070000}"/>
    <hyperlink ref="H559" r:id="rId825" display="PROXI-#1495358-IPSASB - ED - Exposure Draft 67 - Collective and Individual Services and Emergency Relief (Amendments to IPSAS 19) - January 2019" xr:uid="{00000000-0004-0000-0000-00002B070000}"/>
    <hyperlink ref="H560" r:id="rId826" display="PROXI-#1495364-IAASB - ED - Proposed-Strategy-2020-2023 and work plan for 2020-2021 - January 2019" xr:uid="{00000000-0004-0000-0000-00002C070000}"/>
    <hyperlink ref="H568" r:id="rId827" display="PROXI-#1496207-IAASB - ED - Proposed International Standard on Auditing 220 (Revised) Quality Management for an Audit of Financial Statements" xr:uid="{00000000-0004-0000-0000-000032070000}"/>
    <hyperlink ref="H569" r:id="rId828" display="PROXI-#1496208-IAASB - ED - Proposed International Standard on Quality Management 2 - Engagement Quality Reviews - February 2019" xr:uid="{00000000-0004-0000-0000-000033070000}"/>
    <hyperlink ref="H570" r:id="rId829" display="PROXI-#1496209-IAASB - ED - The IAASB's Exposure Drafts for Quality Management at the Firm and Engagement Level, including Engagement Quality Reviews - February 2019" xr:uid="{00000000-0004-0000-0000-000034070000}"/>
    <hyperlink ref="H571" r:id="rId830" display="PROXI-#1496211-IAASB - ED - Proposed International Standard on Quality Management 1 (Previously International Standard on Quality Control 1) - February 2019" xr:uid="{00000000-0004-0000-0000-000038070000}"/>
    <hyperlink ref="H565" r:id="rId831" display="PROXI-#1507192-IAASB - CP - Extended External Reporting Assurance Issued in Feb 2019" xr:uid="{00000000-0004-0000-0000-000039070000}"/>
    <hyperlink ref="H562" r:id="rId832" display="PROXI-#1516004-INTOSAI - ED - Principles of jurisdictional activities of SAIs - March 2019" xr:uid="{00000000-0004-0000-0000-00003F070000}"/>
    <hyperlink ref="I553" r:id="rId833" display="PROXI-#1524801-NPPG Analysis PSAB ED - 2018-2019 Annual Improvements to PSAS" xr:uid="{00000000-0004-0000-0000-000040070000}"/>
    <hyperlink ref="J553" r:id="rId834" display="PROXI-#1524802-Final Sent to PSAB - Exposure Draft – 2018-2019 Annual Improvements to Public Sector Accounting Standards" xr:uid="{00000000-0004-0000-0000-000041070000}"/>
    <hyperlink ref="I550" r:id="rId835" display="PROXI-#1524810-NPPG Anaylsis - INTOSAI Guidance on use and development of key national indicators" xr:uid="{00000000-0004-0000-0000-000044070000}"/>
    <hyperlink ref="J550" r:id="rId836" display="PROXI-#1524811-OAG Canada Response INTOSAI - Guidance on audit of the use and development of key national indicators" xr:uid="{00000000-0004-0000-0000-000045070000}"/>
    <hyperlink ref="H561" r:id="rId837" display="PROXI-#1524819-ED - AASB (other) - Quality Management at the Firm and Engagement Levels, Including Engagement Quality Reviews - April 2019" xr:uid="{00000000-0004-0000-0000-000048070000}"/>
    <hyperlink ref="H567" r:id="rId838" display="PROXI-#1524995-ED - IFAC (IESBA) - Proposed Revisions to Part 4B of the Code to Reflect Terms and Concepts used in ISAE 3000 (Revised) - March 2019" xr:uid="{00000000-0004-0000-0000-00004A070000}"/>
    <hyperlink ref="H566" r:id="rId839" display="PROXI-#1524840-ED - INTOSAI - ISSAI 200 - Financial Audit Principles - March 2019" xr:uid="{00000000-0004-0000-0000-00004B070000}"/>
    <hyperlink ref="I557" r:id="rId840" display="PROXI-#1529415-NPPG Analysis - PSAB - ED - Financial Instruments - Narrow-scope Amendments" xr:uid="{00000000-0004-0000-0000-00004C070000}"/>
    <hyperlink ref="J557" r:id="rId841" display="PROXI-#1529416-ED - PSAB – Financial Instruments – Narrow-Scope Amendments - FINAL RESPONSE" xr:uid="{00000000-0004-0000-0000-00004D070000}"/>
    <hyperlink ref="H563" r:id="rId842" display="PROXI-#1529535-IASB - ED - Interest Rate Benchmark Reform (Proposed amendments to IFRS 9 and IAS 39 (April 2019)" xr:uid="{00000000-0004-0000-0000-000050070000}"/>
    <hyperlink ref="H572" r:id="rId843" display="PROXI-#1529537-IASB - ED - Proposed amenements to the IFRS Foundation Due Process Handbook (April 2019)" xr:uid="{00000000-0004-0000-0000-000051070000}"/>
    <hyperlink ref="H577" r:id="rId844" display="PROXI-#1529540-IAASB - DP - Audits of Less Complex Entities - April 2019" xr:uid="{00000000-0004-0000-0000-000052070000}"/>
    <hyperlink ref="H584" r:id="rId845" display="PROXI-#1529544-IPSASB - Consultation Paper - Measurement (April 2019" xr:uid="{00000000-0004-0000-0000-000054070000}"/>
    <hyperlink ref="H582" r:id="rId846" display="PROXI-#1538661-PSAB - CP - Government Not-For-Profit - issued in May 2019" xr:uid="{00000000-0004-0000-0000-000055070000}"/>
    <hyperlink ref="H583" r:id="rId847" display="PROXI-#1538664-PSAB - CP - Consultation Paper 2 Reviewing PSAB's Approach to International Public Sector Accounting Standards - May 2019" xr:uid="{00000000-0004-0000-0000-000057070000}"/>
    <hyperlink ref="H564" r:id="rId848" display="PROXI-#1538655-AcSB (Part I) - ED - Interest Rate Benchmark Reform (Proposed amendments to IFRS 9 and IAS 39) - May 2019" xr:uid="{00000000-0004-0000-0000-000059070000}"/>
    <hyperlink ref="I558" r:id="rId849" display="PROXI-#1538939-AASB ED - Communication of Key Audit Matters in the Auditor's Report - OAG Analysis" xr:uid="{00000000-0004-0000-0000-00005B070000}"/>
    <hyperlink ref="J558" r:id="rId850" display="PROXI-#1538940-AASB - Exposure Draft Response - Key Audit Matters - FINAL" xr:uid="{00000000-0004-0000-0000-00005C070000}"/>
    <hyperlink ref="H574" r:id="rId851" display="PROXI-#1540349-IASB - ED - Annual Improvements to IFRS Standards 2018-2020 - May 2019" xr:uid="{00000000-0004-0000-0000-00005D070000}"/>
    <hyperlink ref="H573" r:id="rId852" display="PROXI-#1542869-AASB - DP - Audit of Less Complex Entities - May 2019" xr:uid="{00000000-0004-0000-0000-000060070000}"/>
    <hyperlink ref="H576" r:id="rId853" display="PROXI-#1542871-AASB - ED - Assurance and Related Services Guideline (AuG) 50, Conducting a Performance Audit in the Public Sector in Accordance with CSAE 3001 - May 2019" xr:uid="{00000000-0004-0000-0000-000062070000}"/>
    <hyperlink ref="H580" r:id="rId854" display="PROXI-#1543785-IASB - ED - Reference to the Conceptual Framework (Amendments to IFRS 3) - May 2019" xr:uid="{00000000-0004-0000-0000-000064070000}"/>
    <hyperlink ref="H575" r:id="rId855" display="PROXI-#1549743-AcSB (Part I) - ED - Annual Improvements to IFRS Standards 2018-2020 - May 2019" xr:uid="{00000000-0004-0000-0000-00006A070000}"/>
    <hyperlink ref="H581" r:id="rId856" display="PROXI-#1549745-AcSB (Part I) - ED - Reference to the Conceptual Framework (Proposed amendments to IFRS 3) - June 2019" xr:uid="{00000000-0004-0000-0000-00006B070000}"/>
    <hyperlink ref="H578" r:id="rId857" display="PROXI-#1553560-IASB - ED - Amendments to IFRS 17 issued in June 2019" xr:uid="{00000000-0004-0000-0000-00006E070000}"/>
    <hyperlink ref="J568" r:id="rId858" display="PROXI-#1557237-IAASB - ED - ISQM 2 and Quality Management Standards Final Response" xr:uid="{00000000-0004-0000-0000-00006F070000}"/>
    <hyperlink ref="J569" r:id="rId859" display="PROXI-#1557237-IAASB - ED - ISQM 2 and Quality Management Standards Final Response" xr:uid="{00000000-0004-0000-0000-000070070000}"/>
    <hyperlink ref="J570" r:id="rId860" display="PROXI-#1557237-IAASB - ED - ISQM 2 and Quality Management Standards Final Response" xr:uid="{00000000-0004-0000-0000-000071070000}"/>
    <hyperlink ref="J571" r:id="rId861" display="PROXI-#1557237-IAASB - ED - ISQM 2 and Quality Management Standards Final Response" xr:uid="{00000000-0004-0000-0000-000072070000}"/>
    <hyperlink ref="I568" r:id="rId862" display="PROXI-#1557242-OAG Analysis - IAASB - Exposure Draft - Proposed international Standard on Auditing 220 (Revised) Quality Management for Audit of Financial Statements" xr:uid="{00000000-0004-0000-0000-000073070000}"/>
    <hyperlink ref="I569" r:id="rId863" display="PROXI-#1557240-OAG Analysis - IAASB - Exposure Draft - Proposed international Standard on Quality Management 2" xr:uid="{00000000-0004-0000-0000-000074070000}"/>
    <hyperlink ref="I571" r:id="rId864" display="PROXI-#1557245-OAG Analysis - IAASB - Exposure Draft - Proposed international Standard on Quality Management 1 (Previously International Standard On Quality Control 1)" xr:uid="{00000000-0004-0000-0000-000075070000}"/>
    <hyperlink ref="I561" r:id="rId865" display="PROXI-#1557249-OAG_Analysis_-AASB_-_Exposure_Draft_-_Quality_Management_at_the_Firm_and_Engagement_Level__Including_Engagement_Quality_Review" xr:uid="{00000000-0004-0000-0000-00007D070000}"/>
    <hyperlink ref="I554" r:id="rId866" display="PROXI-#1567598-INTOSAI ED - Guidance on audit of the information systems - NPPG Observations" xr:uid="{00000000-0004-0000-0000-00007E070000}"/>
    <hyperlink ref="I555" r:id="rId867" display="PROXI-#1567598-INTOSAI ED - Guidance on audit of the information systems - NPPG Observations" xr:uid="{00000000-0004-0000-0000-00007F070000}"/>
    <hyperlink ref="H579" r:id="rId868" display="PROXI-#1567613-AcSB (Part I)  - ED - Amendments to IFRS 17 (July 2019)" xr:uid="{00000000-0004-0000-0000-000082070000}"/>
    <hyperlink ref="H588" r:id="rId869" display="PROXI-#1567616-AcSB (Part I)  - ED - Deferred Tax related to Assets and Liabilities arising from a Single Transaction (Amendments to IAS 12) - July 2019" xr:uid="{00000000-0004-0000-0000-000085070000}"/>
    <hyperlink ref="H587" r:id="rId870" display="PROXI-#1567626-IASB - ED - Deferred Tax related to Assets and Liabilities arising from a Single Transaction (Amendments to IAS 12) (July 2019)" xr:uid="{00000000-0004-0000-0000-000087070000}"/>
    <hyperlink ref="H589" r:id="rId871" display="PROXI-#1567627-IASB - ED - Disclosure of Accounting Policies (Proposed amendments to IAS 1 and IFRS Practice Statemetn 2) - July 2019" xr:uid="{00000000-0004-0000-0000-000088070000}"/>
    <hyperlink ref="H585" r:id="rId872" display="PROXI-#1567610-IPSASB - ED - Improvements to IPSAS, 2019 - July 2019" xr:uid="{00000000-0004-0000-0000-000089070000}"/>
    <hyperlink ref="H586" r:id="rId873" display="PROXI-#1567629-IFAC (IESBA) - ED - Proposed Revisions to the Code to Promote the Role and Mindset Expected of Professional Accountants - July 2019" xr:uid="{00000000-0004-0000-0000-00008B070000}"/>
    <hyperlink ref="H590" r:id="rId874" display="PROXI-#1576432-AcSB (Part I) - ED - Disclosure of Accounting Policies (Proposed amendments to IAS 1 and IFRS Practice Statement 2) - August 2019" xr:uid="{00000000-0004-0000-0000-00008D070000}"/>
    <hyperlink ref="H591" r:id="rId875" display="PROXI-#1576435-IPSASB - ED-69 - Public Sector Specific Financial Instruments Amendments to IPSAS 41 Financial Instruments - August 2019" xr:uid="{00000000-0004-0000-0000-00008F070000}"/>
    <hyperlink ref="I577" r:id="rId876" display="PROXI-#1577011-OAG Analysis - IAASB - Discussion Paper - Audits of Less Complex Entities" xr:uid="{00000000-0004-0000-0000-000095070000}"/>
    <hyperlink ref="I576" r:id="rId877" display="PROXI-#1577426-AASB ED - AuG 50, Conducting a Performance Audit in the Public Sector in Accordance with CSAE 3001" xr:uid="{00000000-0004-0000-0000-000096070000}"/>
    <hyperlink ref="J583" r:id="rId878" display="1590985" xr:uid="{00000000-0004-0000-0000-00009A070000}"/>
    <hyperlink ref="H596" r:id="rId879" display="pcdocs://PROXI/1631122/R" xr:uid="{00000000-0004-0000-0000-00009C070000}"/>
    <hyperlink ref="H592" r:id="rId880" display="1611936" xr:uid="{00000000-0004-0000-0000-00009D070000}"/>
    <hyperlink ref="H593" r:id="rId881" display="pcdocs://PROXI/1617446/R" xr:uid="{00000000-0004-0000-0000-00009F070000}"/>
    <hyperlink ref="J576" r:id="rId882" display="PROXI-#1619599-AASB - ED - Assurnace and Related Services Guideline (AuG 50), Conducting a Performance Audit in the Public Sector in Accordance with CSAE - Final Response" xr:uid="{00000000-0004-0000-0000-0000A1070000}"/>
    <hyperlink ref="H594" r:id="rId883" display="PROXI-#1607813-PSAB (ED) - Public Private Partnerships (November 2019)" xr:uid="{00000000-0004-0000-0000-0000A3070000}"/>
    <hyperlink ref="H595" r:id="rId884" display="pcdocs://PROXI/1631123/R" xr:uid="{00000000-0004-0000-0000-0000A5070000}"/>
    <hyperlink ref="H612" r:id="rId885" display="PROXI-#1631555-IASB (ED) - General Presentation and Disclosures (Primary Financial Statements) - December 2019" xr:uid="{00000000-0004-0000-0000-0000A6070000}"/>
    <hyperlink ref="H613" r:id="rId886" display="PROXI-#1637726-AcSB (Part I) - ED - General Presentation and Disclosure - January 2020" xr:uid="{00000000-0004-0000-0000-0000AA070000}"/>
    <hyperlink ref="H598" r:id="rId887" display="PROXI-#1637740-AASB -ED - Conforming Amendments to Canadian Standards - January 2020" xr:uid="{00000000-0004-0000-0000-0000AC070000}"/>
    <hyperlink ref="H604" r:id="rId888" display="PROXI-#1637749-IESBA - ED - Proposed Revisions to the Non-Assurance Services Provisions of the Code - January 2020" xr:uid="{00000000-0004-0000-0000-0000AE070000}"/>
    <hyperlink ref="H605" r:id="rId889" display="PROXI-#1637746-IESBA - ED - Proposed Revisions to the Fee-related Provisions of the Code - January 2020" xr:uid="{00000000-0004-0000-0000-0000AF070000}"/>
    <hyperlink ref="H615" r:id="rId890" display="PROXI-#1663001-IASB - RFI - Comprehensive Review of the IFRS for SMEs Standard - January 2020" xr:uid="{00000000-0004-0000-0000-0000B2070000}"/>
    <hyperlink ref="H618" r:id="rId891" display="PROXI-#1662993-IPSASB - ED - Exposure Draft 70 Revenue with Performance Obligations - February 2020" xr:uid="{00000000-0004-0000-0000-0000B3070000}"/>
    <hyperlink ref="H619" r:id="rId892" display="PROXI-#1662995-IPSASB - ED - Exposure Draft 71 Revenue without Performance Obligations - February 2020" xr:uid="{00000000-0004-0000-0000-0000B4070000}"/>
    <hyperlink ref="H620" r:id="rId893" display="PROXI-#1662998-IPSASB - ED - Exposure Draft 72 Transfer Expenses - February 2020" xr:uid="{00000000-0004-0000-0000-0000B5070000}"/>
    <hyperlink ref="H597" r:id="rId894" display="PROXI-#1663000-IFAC (IESBA) - ED - Proposed Revisions to the Code Addressing the Objectivity of Engagement Quality Reviewers - January 2020" xr:uid="{00000000-0004-0000-0000-0000B6070000}"/>
    <hyperlink ref="I620" r:id="rId895" display="PROXI-#1663161-OAG Analysis - IPSASB - ED - Exposure Draft 72 Transfer Expenses" xr:uid="{00000000-0004-0000-0000-0000B8070000}"/>
    <hyperlink ref="I593" r:id="rId896" display="PROXI-#1665058-NPPG Analysis - PSAB - Purchased Intangibles - Narrow-Scope Amendments" xr:uid="{00000000-0004-0000-0000-0000B9070000}"/>
    <hyperlink ref="J593" r:id="rId897" display="PROXI-#1665061-OAG Response - PSAB - ED - Purchased Intangibles - Narrow-Scope Amendments  (Jan 31)" xr:uid="{00000000-0004-0000-0000-0000BA070000}"/>
    <hyperlink ref="I594" r:id="rId898" display="PROXI-#1665064-NPPG Analysis - PSAB - ED - Public Private Partnerships Feb 18" xr:uid="{00000000-0004-0000-0000-0000BB070000}"/>
    <hyperlink ref="J594" r:id="rId899" display="PROXI-#1665065-OAG response - PSAB - ED - Public Private Partnerships Feb 28" xr:uid="{00000000-0004-0000-0000-0000BC070000}"/>
    <hyperlink ref="I595" r:id="rId900" display="PROXI-#1665069-NPPG Analysis - PSAB - ED - Financial Instruments - Federal Government Narrow-Scope Amendments" xr:uid="{00000000-0004-0000-0000-0000BD070000}"/>
    <hyperlink ref="J595" r:id="rId901" display="PROXI-#1665066-OAG Response - PSAB - ED - Financial Instruments - Federal Government Narrow-Scope Amendments (final)" xr:uid="{00000000-0004-0000-0000-0000BE070000}"/>
    <hyperlink ref="H621" r:id="rId902" display="PROXI-#1672569-IASB - DP - Business Combinations - Disclosures, Goodwill and Impairment - March 2020" xr:uid="{00000000-0004-0000-0000-0000BF070000}"/>
    <hyperlink ref="H601" r:id="rId903" display="PROXI-#1678966-IASB - Interest Rate Benchmark Reform - Phase 2 - Proposed amendments to IFRS 9 IAS 39 IFRS 7 IFRS 4 and IFRS 16 - April 2020" xr:uid="{00000000-0004-0000-0000-0000CC070000}"/>
    <hyperlink ref="H599" r:id="rId904" display="PROXI-#1681778-IASB - ED - Covid-19-related Rent Concessions (Proposed amendment to IFRS 16) - April 2020" xr:uid="{00000000-0004-0000-0000-0000CD070000}"/>
    <hyperlink ref="H600" r:id="rId905" display="PROXI-#1681782-AcSB (Part I) - ED - Covid-19-related Rent Concessions (Proposed amendment to IFRS 16) - April 2020" xr:uid="{00000000-0004-0000-0000-0000CE070000}"/>
    <hyperlink ref="H614" r:id="rId906" display="PROXI-#1683968-IAASB - ED - Proposed International Standard on Auditing 600 (Revised) Special Considerations - Audits of Group Financial Statements (Including the Work of Component Auditors) - April 2020" xr:uid="{00000000-0004-0000-0000-0000D0070000}"/>
    <hyperlink ref="H602" r:id="rId907" display="PROXI-#1683942-IASB - ED - Classification of Liabilities as Current or Non Current Deferral of Effective Date - May 2020" xr:uid="{00000000-0004-0000-0000-0000D2070000}"/>
    <hyperlink ref="H603" r:id="rId908" display="PROXI-#1687313-AcSB (Part I) - ED - Classification of Liabilities as Current or Non-Current - Deferral of Effective Date (Proposed Amendment to IAS 1) - May 2020" xr:uid="{00000000-0004-0000-0000-0000D5070000}"/>
    <hyperlink ref="H611" r:id="rId909" display="PROXI-#1687305-AASB - ED - Audits of Group FInancial Statements (Including the Work of Component Auditors) - May 2020" xr:uid="{00000000-0004-0000-0000-0000D7070000}"/>
    <hyperlink ref="H607" r:id="rId910" display="PROXI-#1693266-INTOSAI - ED - GUID 4900 - Guidance on authorities in Compliance Audits - May 2020" xr:uid="{00000000-0004-0000-0000-0000D9070000}"/>
    <hyperlink ref="H608" r:id="rId911" display="PROXI-#1693268-INTOSAI - ED - GUID 5300 - Guidance on Auditing Disaster Management - May 2020" xr:uid="{00000000-0004-0000-0000-0000DA070000}"/>
    <hyperlink ref="H609" r:id="rId912" display="PROXI-#1697867-INTOSAI - ED - ISSAI 2000 - Application of the financial audit standards - June 2020" xr:uid="{00000000-0004-0000-0000-0000DB070000}"/>
    <hyperlink ref="H610" r:id="rId913" display="PROXI-#1697863-INTOSAI - ED -GUID 2900 - Guidance on the application of the financial audit standards - June 2020" xr:uid="{00000000-0004-0000-0000-0000DC070000}"/>
    <hyperlink ref="H606" r:id="rId914" display="PROXI-#1707742-IPSASB - ED - Exposure Draft 73 COVID-19 Deferral of Effective Dates - July 2020" xr:uid="{00000000-0004-0000-0000-0000DF070000}"/>
    <hyperlink ref="H616" r:id="rId915" display="PROXI-#1721567-PSAB - ED - Financial Instruments - Foreign Exchange Narrow Scope Amendments" xr:uid="{00000000-0004-0000-0000-0000E5070000}"/>
    <hyperlink ref="H617" r:id="rId916" display="PROXI-#1721569-PSAB - ED - Financial Instruments - Presentation Narrow Scope Amendments" xr:uid="{00000000-0004-0000-0000-0000E6070000}"/>
    <hyperlink ref="J609" r:id="rId917" display="PROXI-#1742145-INTOSA - ED - ISSAI 2000 and GUID 2900 -  OAG Response" xr:uid="{00000000-0004-0000-0000-0000E9070000}"/>
    <hyperlink ref="J610" r:id="rId918" display="PROXI-#1742145-INTOSA - ED - ISSAI 2000 and GUID 2900 -  OAG Response" xr:uid="{00000000-0004-0000-0000-0000EA070000}"/>
    <hyperlink ref="I611" r:id="rId919" display="PROXI-#1742828-IAASB - ED - Proposed International Standards on Auditng 600 Revised  - OAG Analysis" xr:uid="{00000000-0004-0000-0000-0000EB070000}"/>
    <hyperlink ref="I614" r:id="rId920" display="PROXI-#1742828-IAASB - ED - Proposed International Standards on Auditng 600 Revised  - OAG Analysis" xr:uid="{00000000-0004-0000-0000-0000EC070000}"/>
    <hyperlink ref="J614" r:id="rId921" display="PROXI-#1742827-IAASB - ED - Proposed International Standards on Auditng 600 Revised  - OAG Response" xr:uid="{00000000-0004-0000-0000-0000ED070000}"/>
    <hyperlink ref="H622" r:id="rId922" display="PROXI-#1739551-IASB - CP - Consultation Paper on Sustainability Reporting - September 2020" xr:uid="{00000000-0004-0000-0000-0000F3070000}"/>
    <hyperlink ref="J620" r:id="rId923" display="PROXI-#1763208-OAG Response - IPSASB - ED - Exposure Draft 72 Transfer expenses final" xr:uid="{00000000-0004-0000-0000-0000F6070000}"/>
    <hyperlink ref="J622" r:id="rId924" display="PROXI-#1791906-FINAL RESPONSE -IASB - CP - Consultation Paper on Sustainability Reporting - December 2020" xr:uid="{00000000-0004-0000-0000-0000F7070000}"/>
    <hyperlink ref="J624" r:id="rId925" display="PROXI-#1818579-IAASB - DP Fraud and Going Concern - Final Response  -February 2021" xr:uid="{00000000-0004-0000-0000-0000F8070000}"/>
    <hyperlink ref="J623" r:id="rId926" display="PROXI-#1791926-FINAL Response CAAF Draft Pracie Guide on Sampling Methodology - January 2021" xr:uid="{00000000-0004-0000-0000-0000F9070000}"/>
    <hyperlink ref="H625" r:id="rId927" display="PROXI-#1799396-IASB - ED - COVID-19 - Related rent Concessions beyond 30 June 2021 - proposed amendments to IFRS 16 - February 2021" xr:uid="{00000000-0004-0000-0000-0000FA070000}"/>
    <hyperlink ref="J616" r:id="rId928" display="PROXI-#1818704-PSAB - ED - FInancial Instrument Narrow Scope Amendments to Foreign Exchange - OAG Final Response - October 2020" xr:uid="{00000000-0004-0000-0000-0000FC070000}"/>
    <hyperlink ref="I617" r:id="rId929" display="PROXI-#1818711-NPPG Analysis - PSAB - ED - Financial Instruments - Narrow-scope Amendments (002)" xr:uid="{00000000-0004-0000-0000-0000FD070000}"/>
    <hyperlink ref="J617" r:id="rId930" display="PROXI-#1818732-PSAB - ED - Financial Instruments - Narrow-Scope Amendments Presentation - OAG  Finala Repsone - October 2020" xr:uid="{00000000-0004-0000-0000-0000FE070000}"/>
    <hyperlink ref="H626" r:id="rId931" display="PROXI-#1758052-PSAB - ED - Proposal to Modify the Canadian Public Sector GAAP Hierarchy - November 2020" xr:uid="{00000000-0004-0000-0000-0000FF070000}"/>
    <hyperlink ref="H627" r:id="rId932" display="PROXI-#1803235-AcSB (Part I ) - ED -- COVID-19 Related Rent Concessions beyond June 30 2021 - February 2021" xr:uid="{00000000-0004-0000-0000-000001080000}"/>
    <hyperlink ref="I626" r:id="rId933" display="PROXI-#1817498-OAG Analysis - PSAB - ED Proposal to Modify the Canadian Public Secitor GAAP Hierarchy- February 2021 Sent to NPPG" xr:uid="{00000000-0004-0000-0000-000003080000}"/>
    <hyperlink ref="J626" r:id="rId934" display="PROXI-#1799840-PSAB - ED - Proposal to Modify the Canadian Public Sector GAAP Hierarchy - Response Letter (signed)" xr:uid="{00000000-0004-0000-0000-000004080000}"/>
    <hyperlink ref="H638" r:id="rId935" display="PROXI-#1844769-IFAC (IESBA) - Questionnaire - Long Association Post-Implementation Review (Phase 1) - April 2020" xr:uid="{00000000-0004-0000-0000-000011080000}"/>
    <hyperlink ref="J632" r:id="rId936" display="PROXI-#1862658-(FR) AASB - CP - Draft Strategic Plan 2022-2025 - January 2021 - Final Response 15 April 2021" xr:uid="{00000000-0004-0000-0000-000012080000}"/>
    <hyperlink ref="J639" r:id="rId937" display="PROXI-#1893237-PSAB_-_CP_-_PSABs_Government_Not-for-Profit_Strategy_-_Response_Letter (Signed)" xr:uid="{00000000-0004-0000-0000-000015080000}"/>
    <hyperlink ref="J641" r:id="rId938" display="PROXI-#1893238-PSAB_-_ED_-_Consequential_Amendments_Arising_from_the_FS_Presentation_Standard__Proposed_PS_1202_-_Response_Letter (Signed)" xr:uid="{00000000-0004-0000-0000-000016080000}"/>
    <hyperlink ref="J642" r:id="rId939" display="PROXI-#1893241-PSAB_-_ED_-_The_conceptual_Framework_for_financial_Reporting_in_the_Public_Sector_-_Response_Letter (Signed)" xr:uid="{00000000-0004-0000-0000-000017080000}"/>
    <hyperlink ref="J643" r:id="rId940" display="PROXI-#1893239-PSAB_-_ED_-_Consequential_Amendments_Arising_from_the_Proposed_Conceptual_Framework_-_Response_Letter (Signed)" xr:uid="{00000000-0004-0000-0000-000018080000}"/>
    <hyperlink ref="J636" r:id="rId941" display="PROXI-#1904144-OAG Canada Response - Request for Information – Concessionary Leases and Other Arrangements Similar to Leases" xr:uid="{00000000-0004-0000-0000-000019080000}"/>
    <hyperlink ref="I633" r:id="rId942" display="PROXI-#1904429-IESBA  - ED - Proposed Revisions to the Definitions of Listed Entity and Public Interest Entity in the Code - OAG Analysis 24 April 2021" xr:uid="{00000000-0004-0000-0000-00001A080000}"/>
    <hyperlink ref="I637" r:id="rId943" display="PROXI-#1904433-IAASB - ED - Conforming and Consequential Amendments to the IAASBs Other Standard - OAG Analysis 13 May 2021" xr:uid="{00000000-0004-0000-0000-00001C080000}"/>
    <hyperlink ref="J637" r:id="rId944" display="PROXI-#1904435-IAASB - ED - Conforming and Consequential Amendments to IAASBs Other Standards - Final Response 24 May 2021" xr:uid="{00000000-0004-0000-0000-00001D080000}"/>
    <hyperlink ref="I641" r:id="rId945" display="PROXI-#1904474-OAG Analysis - PSAB - ED - Consequential Amendments Arising from the Financial Statement Presentation Standard Proposed Section PS 1202" xr:uid="{00000000-0004-0000-0000-000020080000}"/>
    <hyperlink ref="I642" r:id="rId946" display="PROXI-#1904469-OAG Analysis - PSAB - ED - The Conceptual Framework for Financial Reporting in the Public Sector" xr:uid="{00000000-0004-0000-0000-000021080000}"/>
    <hyperlink ref="I643" r:id="rId947" display="PROXI-#1904473-OAG Analysis - PSAB - ED - Consequential Amendments Arising from the Proposed Conceptual Framework" xr:uid="{00000000-0004-0000-0000-000022080000}"/>
    <hyperlink ref="I639" r:id="rId948" display="PROXI-#1904470-OAG Analysis - PSAB - CP - PSABs Government Not-for-Profit Strategy" xr:uid="{00000000-0004-0000-0000-000023080000}"/>
    <hyperlink ref="I640" r:id="rId949" display="PROXI-#1904472-OAG Analysis - PSAB - ED - Financial Statement Presentation_ Proposed Section PS 1202" xr:uid="{00000000-0004-0000-0000-00002F080000}"/>
    <hyperlink ref="J640" r:id="rId950" display="PROXI-#1893240-PSAB_-_ED_-_Financial_Statement_Presentation_Proposed_Section_1202_-_Response_Letter (Signed)" xr:uid="{00000000-0004-0000-0000-000030080000}"/>
    <hyperlink ref="I619" r:id="rId951" display="PROXI-#1663168-OAG Analysis - IPSASB - ED - Exposure Draft 71 Revenue without Performance Obligations" xr:uid="{00000000-0004-0000-0000-000031080000}"/>
    <hyperlink ref="J619" r:id="rId952" display="PROXI-#1763201-OAG Response - IPSASB - ED - Exposure Draft 71 Revenue without performance obligations final" xr:uid="{00000000-0004-0000-0000-000032080000}"/>
    <hyperlink ref="H651" r:id="rId953" display="PROXI-#1763732-IASB - DP - Business Combinations under Common Control - November 2020" xr:uid="{00000000-0004-0000-0000-000033080000}"/>
    <hyperlink ref="H647" r:id="rId954" display="PROXI-#1799401-IASB - ED - Regulatory Assets and Regulatory Liabilities - January 2021" xr:uid="{00000000-0004-0000-0000-000035080000}"/>
    <hyperlink ref="H646" r:id="rId955" display="PROXI-#1812628-CIFPA - CP - International Financial Reporting for Non-Profit Organizationas - February 2020" xr:uid="{00000000-0004-0000-0000-000036080000}"/>
    <hyperlink ref="H648" r:id="rId956" display="PROXI-#1824819-AcSB (Part I) - ED - Regulatory Assets and Liabilities - March 2021" xr:uid="{00000000-0004-0000-0000-000039080000}"/>
    <hyperlink ref="H649" r:id="rId957" display="PROXI-#1849290-IASB - ED - Lack of Exchangeability - April 2021" xr:uid="{00000000-0004-0000-0000-00003B080000}"/>
    <hyperlink ref="H659" r:id="rId958" display="PROXI-#1850324-IPSASB - ED - Exposure Draft 76 Update to Conceputal Framework on Measurement of Assets and Liabilities in Financial Statements - April 2021" xr:uid="{00000000-0004-0000-0000-00003C080000}"/>
    <hyperlink ref="H660" r:id="rId959" display="PROXI-#1850352-IPSASB - ED - Exposure Draft 77 - Measurement - April 2021" xr:uid="{00000000-0004-0000-0000-00003D080000}"/>
    <hyperlink ref="H661" r:id="rId960" display="PROXI-#1850354-IPSASB - ED - Expsoure Draft 78 - Propoerty Plant and Equipment - April 2021" xr:uid="{00000000-0004-0000-0000-00003E080000}"/>
    <hyperlink ref="H662" r:id="rId961" display="PROXI-#1850356-IPSASB - ED - Exposure Draft 79 - Non-current Assets Held for Sale and Discontinued Operations - April 2021" xr:uid="{00000000-0004-0000-0000-00003F080000}"/>
    <hyperlink ref="H644" r:id="rId962" display="PROXI-#1853450-INTOSAI - ED Guidance on Performance Audit on Privatization GUID 5320 - April 2021" xr:uid="{00000000-0004-0000-0000-000040080000}"/>
    <hyperlink ref="H645" r:id="rId963" display="PROXI-#1853428-IASB - ED - Proposed Targeted Amendments to the IFRS Foundaiton Constituion to Accommodate an International Sustainability Standards Board to Set IFRS Sustainability Standards - April 2021" xr:uid="{00000000-0004-0000-0000-000041080000}"/>
    <hyperlink ref="H650" r:id="rId964" display="PROXI-#1867781-AcSB (Part 1) - ED - Lack of Exchangeability (Amendments to IAS 21) - May 2021" xr:uid="{00000000-0004-0000-0000-00004A080000}"/>
    <hyperlink ref="H663" r:id="rId965" display="PROXI-#1873028-IASB - ED - Management Commentary - May 2021" xr:uid="{00000000-0004-0000-0000-00004B080000}"/>
    <hyperlink ref="H658" r:id="rId966" display="PROXI-#1873026-AcSB - CP - Accounting Standards in Canada -Draft Strategic Plan for 2022-2027" xr:uid="{00000000-0004-0000-0000-00004C080000}"/>
    <hyperlink ref="H657" r:id="rId967" display="PROXI-#1862443-PSAB - CP - PSABs Draft 2022 - 2027 Strategic Plan - May 2021" xr:uid="{00000000-0004-0000-0000-000050080000}"/>
    <hyperlink ref="H654" r:id="rId968" display="PROXI-#1905433-AASB - ED - Quality Management - Conforming Amendments to Other Canadian Standards - June 2021" xr:uid="{00000000-0004-0000-0000-000051080000}"/>
    <hyperlink ref="H656" r:id="rId969" display="PROXI-#1932055-IFAC (IESBA) - Proposed Quality Management-related Conforming Amendments to the Code - August 2021" xr:uid="{00000000-0004-0000-0000-000053080000}"/>
    <hyperlink ref="H664" r:id="rId970" display="PROXI-#1932050-PSAB - ED - Employement Benefits Proposed Section PS 3251 - August 2021" xr:uid="{00000000-0004-0000-0000-000054080000}"/>
    <hyperlink ref="H665" r:id="rId971" display="PROXI-#1932052-IPSASB - IC - Strategy and Work Program 2019 - 2023 Mid-Period Work Program Consultation -  July 2021" xr:uid="{00000000-0004-0000-0000-000055080000}"/>
    <hyperlink ref="H652" r:id="rId972" display="PROXI-#1932044-IASB - ED - Initial Application of IFRS 17 and IFRS 9 - Comparative INformation (Proposed amendments to IFRS 17 - July 2021" xr:uid="{00000000-0004-0000-0000-000056080000}"/>
    <hyperlink ref="H653" r:id="rId973" display="PROXI-#1932046-AcSB (Part I) - ED - Initial Application of IFRS 17 and IFRS 9 - Comparative INformation (Proposed amendments to IFRS 17  - July 2021" xr:uid="{00000000-0004-0000-0000-000057080000}"/>
    <hyperlink ref="H655" r:id="rId974" display="PROXI-#1932048-IPSASB - ED - Improvments to IPSAS 2021 - July 2021" xr:uid="{00000000-0004-0000-0000-000058080000}"/>
    <hyperlink ref="I657" r:id="rId975" display="pcdocs://PROXI/1940081/R" xr:uid="{00000000-0004-0000-0000-00005F080000}"/>
    <hyperlink ref="J657" r:id="rId976" display="PROXI-#1924365-PSAB - CP - PsABs Draft 2022-2027 Strategic Plan - Response Letter" xr:uid="{00000000-0004-0000-0000-000060080000}"/>
    <hyperlink ref="I654" r:id="rId977" display="1941950" xr:uid="{00000000-0004-0000-0000-000063080000}"/>
    <hyperlink ref="J659" r:id="rId978" display="1949244" xr:uid="{00000000-0004-0000-0000-000065080000}"/>
    <hyperlink ref="J660" r:id="rId979" display="1949340" xr:uid="{00000000-0004-0000-0000-000066080000}"/>
    <hyperlink ref="J661" r:id="rId980" display="1949370" xr:uid="{00000000-0004-0000-0000-000067080000}"/>
    <hyperlink ref="I664" r:id="rId981" display="pcdocs://PROXI/1942119/R" xr:uid="{00000000-0004-0000-0000-00006B080000}"/>
    <hyperlink ref="J664" r:id="rId982" display="pcdocs://PROXI/1985911/R" xr:uid="{00000000-0004-0000-0000-00006C080000}"/>
    <hyperlink ref="H666" r:id="rId983" display="PROXI-#1844775-IASB - ED - Disclosure Requirements in IFRS Standards - A Pilot Approach - March 2020" xr:uid="{00000000-0004-0000-0000-00006F080000}"/>
    <hyperlink ref="H667" r:id="rId984" display="PROXI-#1862446-AcSB (Part I) - ED - Disclosure Requirements in IFRS Standards - A Pilot Approach - May 2021" xr:uid="{00000000-0004-0000-0000-000070080000}"/>
    <hyperlink ref="I666" r:id="rId985" display="pcdocs://PROXI/2009451/R" xr:uid="{00000000-0004-0000-0000-000073080000}"/>
    <hyperlink ref="J666" r:id="rId986" display="pcdocs://PROXI/2009454/R" xr:uid="{00000000-0004-0000-0000-000074080000}"/>
    <hyperlink ref="H668" r:id="rId987" display="pcdocs://PROXI/1939724/R" xr:uid="{00000000-0004-0000-0000-000077080000}"/>
    <hyperlink ref="I668" r:id="rId988" display="pcdocs://PROXI/1986336/R" xr:uid="{00000000-0004-0000-0000-000079080000}"/>
    <hyperlink ref="H669" r:id="rId989" display="pcdocs://PROXI/1969942/R" xr:uid="{00000000-0004-0000-0000-00007B080000}"/>
    <hyperlink ref="I669" r:id="rId990" display="pcdocs://PROXI/1996287/R" xr:uid="{00000000-0004-0000-0000-00007D080000}"/>
    <hyperlink ref="J669" r:id="rId991" display="pcdocs://PROXI/2013059/R" xr:uid="{00000000-0004-0000-0000-00007F080000}"/>
    <hyperlink ref="H670" r:id="rId992" display="PROXI-#1920026-IASB - ED - Subsidiaries without Public Accountability Disclosures - July 2021" xr:uid="{00000000-0004-0000-0000-000081080000}"/>
    <hyperlink ref="H671" r:id="rId993" display="PROXI-#1920038-IAASB - ED - Proposed International Standard on Auditing for Audits of Financial Statements of Less Complex Entities - July 2022" xr:uid="{00000000-0004-0000-0000-000083080000}"/>
    <hyperlink ref="H672" r:id="rId994" display="pcdocs://PROXI/1969703/R" xr:uid="{00000000-0004-0000-0000-000085080000}"/>
    <hyperlink ref="H675" r:id="rId995" display="pcdocs://PROXI/1990620/R" xr:uid="{00000000-0004-0000-0000-000087080000}"/>
    <hyperlink ref="H673" r:id="rId996" display="pcdocs://PROXI/1990599/R" xr:uid="{00000000-0004-0000-0000-000089080000}"/>
    <hyperlink ref="H674" r:id="rId997" display="pcdocs://PROXI/1990602/R" xr:uid="{00000000-0004-0000-0000-00008B080000}"/>
    <hyperlink ref="I671" r:id="rId998" display="pcdocs://PROXI/1986336/R" xr:uid="{00000000-0004-0000-0000-00008D080000}"/>
    <hyperlink ref="H676" r:id="rId999" display="pcdocs://PROXI/2019095/R" xr:uid="{00000000-0004-0000-0000-00008F080000}"/>
    <hyperlink ref="H677" r:id="rId1000" display="pcdocs://PROXI/2028699/R" xr:uid="{00000000-0004-0000-0000-000091080000}"/>
    <hyperlink ref="H678" r:id="rId1001" display="pcdocs://PROXI/2028736/R" xr:uid="{00000000-0004-0000-0000-000093080000}"/>
    <hyperlink ref="H679" r:id="rId1002" display="pcdocs://PROXI/2028739/R" xr:uid="{00000000-0004-0000-0000-000095080000}"/>
    <hyperlink ref="H680" r:id="rId1003" display="pcdocs://PROXI/2028746/R" xr:uid="{00000000-0004-0000-0000-000096080000}"/>
    <hyperlink ref="H681" r:id="rId1004" display="pcdocs://PROXI/2034608/R" xr:uid="{00000000-0004-0000-0000-000099080000}"/>
    <hyperlink ref="H682" r:id="rId1005" display="pcdocs://PROXI/2034602/R" xr:uid="{00000000-0004-0000-0000-00009A080000}"/>
    <hyperlink ref="H683" r:id="rId1006" display="pcdocs://PROXI/2038845/R" xr:uid="{00000000-0004-0000-0000-00009B080000}"/>
    <hyperlink ref="H684" r:id="rId1007" display="pcdocs://PROXI/2044726/R" xr:uid="{00000000-0004-0000-0000-00009F080000}"/>
    <hyperlink ref="H692" r:id="rId1008" display="pcdocs://PROXI/2056305/R" xr:uid="{00000000-0004-0000-0000-0000A1080000}"/>
    <hyperlink ref="H686" r:id="rId1009" display="pcdocs://PROXI/2056300/R" xr:uid="{00000000-0004-0000-0000-0000A2080000}"/>
    <hyperlink ref="H685" r:id="rId1010" display="pcdocs://PROXI/2056318/R" xr:uid="{00000000-0004-0000-0000-0000A3080000}"/>
    <hyperlink ref="I676" r:id="rId1011" display="pcdocs://PROXI/2056349/R" xr:uid="{00000000-0004-0000-0000-0000A7080000}"/>
    <hyperlink ref="J675" r:id="rId1012" display="pcdocs://PROXI/2034389/R" xr:uid="{00000000-0004-0000-0000-0000A9080000}"/>
    <hyperlink ref="H690" r:id="rId1013" display="pcdocs://PROXI/2073935/R" xr:uid="{00000000-0004-0000-0000-0000AB080000}"/>
    <hyperlink ref="I679" r:id="rId1014" display="pcdocs://PROXI/2062570/R" xr:uid="{00000000-0004-0000-0000-0000AD080000}"/>
    <hyperlink ref="J676" r:id="rId1015" display="pcdocs://PROXI/2046687/R" xr:uid="{00000000-0004-0000-0000-0000AF080000}"/>
    <hyperlink ref="H688" r:id="rId1016" display="pcdocs://PROXI/2093728/R" xr:uid="{00000000-0004-0000-0000-0000B2080000}"/>
    <hyperlink ref="H691" r:id="rId1017" display="pcdocs://PROXI/2093733/R" xr:uid="{00000000-0004-0000-0000-0000B3080000}"/>
    <hyperlink ref="H689" r:id="rId1018" display="PROXI-#2120958-PSAB - ED - 2022-2023 Annual Improvements to Public Sector Accounting Standards - August 2022" xr:uid="{00000000-0004-0000-0000-0000B5080000}"/>
    <hyperlink ref="H687" r:id="rId1019" display="PROXI-#2121933-AASB - ED - Proposed Narrow-scope Amendments to CAS 700, Forming an Opinion and Reporting on FInancial Statements, and CAS 260, Communication with TCWG - August 2022" xr:uid="{00000000-0004-0000-0000-0000B7080000}"/>
    <hyperlink ref="H693" r:id="rId1020" display="pcdocs://PROXI/2133591/R" xr:uid="{00000000-0004-0000-0000-0000B9080000}"/>
    <hyperlink ref="I681" r:id="rId1021" display="pcdocs://PROXI/2046692/R" xr:uid="{00000000-0004-0000-0000-0000BB080000}"/>
    <hyperlink ref="I682" r:id="rId1022" display="pcdocs://PROXI/2046692/R" xr:uid="{00000000-0004-0000-0000-0000BC080000}"/>
    <hyperlink ref="I686" r:id="rId1023" display="pcdocs://PROXI/2097304/R" xr:uid="{00000000-0004-0000-0000-0000BF080000}"/>
    <hyperlink ref="I687" r:id="rId1024" display="pcdocs://PROXI/2131314/R" xr:uid="{00000000-0004-0000-0000-0000C1080000}"/>
    <hyperlink ref="H698" r:id="rId1025" display="pcdocs://PROXI/2143075/R" xr:uid="{00000000-0004-0000-0000-0000C3080000}"/>
    <hyperlink ref="I689" r:id="rId1026" display="pcdocs://PROXI/2143937/R" xr:uid="{00000000-0004-0000-0000-0000C5080000}"/>
    <hyperlink ref="J689" r:id="rId1027" display="pcdocs://PROXI/2144660/R" xr:uid="{00000000-0004-0000-0000-0000C6080000}"/>
    <hyperlink ref="H694" r:id="rId1028" display="pcdocs://PROXI/2151505/R" xr:uid="{00000000-0004-0000-0000-0000C9080000}"/>
    <hyperlink ref="H701" r:id="rId1029" display="pcdocs://PROXI/2158306/R" xr:uid="{00000000-0004-0000-0000-0000CB080000}"/>
    <hyperlink ref="I692" r:id="rId1030" display="pcdocs://PROXI/2095045/R" xr:uid="{00000000-0004-0000-0000-0000CD080000}"/>
    <hyperlink ref="J692" r:id="rId1031" display="pcdocs://PROXI/2153836/R" xr:uid="{00000000-0004-0000-0000-0000CE080000}"/>
    <hyperlink ref="J686" r:id="rId1032" display="pcdocs://PROXI/2116275/R" xr:uid="{00000000-0004-0000-0000-0000CF080000}"/>
    <hyperlink ref="H695" r:id="rId1033" display="pcdocs://PROXI/2165360/R" xr:uid="{00000000-0004-0000-0000-0000D3080000}"/>
    <hyperlink ref="J693" r:id="rId1034" display="pcdocs://PROXI/2163331/R" xr:uid="{00000000-0004-0000-0000-0000D5080000}"/>
    <hyperlink ref="H699" r:id="rId1035" display="pcdocs://PROXI/2179080/R" xr:uid="{00000000-0004-0000-0000-0000D6080000}"/>
    <hyperlink ref="H696" r:id="rId1036" display="pcdocs://PROXI/2186154/R" xr:uid="{00000000-0004-0000-0000-0000D9080000}"/>
    <hyperlink ref="H700" r:id="rId1037" display="pcdocs://PROXI/2194892/R" xr:uid="{00000000-0004-0000-0000-0000DB080000}"/>
    <hyperlink ref="H702" r:id="rId1038" display="pcdocs://PROXI/2194896/R" xr:uid="{00000000-0004-0000-0000-0000DD080000}"/>
    <hyperlink ref="H704" r:id="rId1039" display="pcdocs://PROXI/2205561/R" xr:uid="{00000000-0004-0000-0000-0000DF080000}"/>
    <hyperlink ref="H703" r:id="rId1040" display="pcdocs://PROXI/2205566/R" xr:uid="{00000000-0004-0000-0000-0000E1080000}"/>
    <hyperlink ref="I701" r:id="rId1041" display="pcdocs://PROXI/2208959/R" xr:uid="{00000000-0004-0000-0000-0000E3080000}"/>
    <hyperlink ref="H705" r:id="rId1042" display="pcdocs://PROXI/2226831/R" xr:uid="{00000000-0004-0000-0000-0000E4080000}"/>
    <hyperlink ref="H706" r:id="rId1043" display="pcdocs://PROXI/2226836/R" xr:uid="{00000000-0004-0000-0000-0000E6080000}"/>
    <hyperlink ref="H697" r:id="rId1044" display="pcdocs://PROXI/2229361/R" xr:uid="{00000000-0004-0000-0000-0000E8080000}"/>
    <hyperlink ref="I697" r:id="rId1045" display="pcdocs://PROXI/2200121/R" xr:uid="{00000000-0004-0000-0000-0000E9080000}"/>
    <hyperlink ref="H707" r:id="rId1046" display="pcdocs://PROXI/2236943/R" xr:uid="{00000000-0004-0000-0000-0000EC080000}"/>
    <hyperlink ref="H708" r:id="rId1047" display="pcdocs://PROXI/2237373/R" xr:uid="{00000000-0004-0000-0000-0000EE080000}"/>
    <hyperlink ref="H709" r:id="rId1048" display="2248433" xr:uid="{00000000-0004-0000-0000-0000F1080000}"/>
    <hyperlink ref="H710" r:id="rId1049" display="2248441" xr:uid="{00000000-0004-0000-0000-0000F2080000}"/>
    <hyperlink ref="I704" r:id="rId1050" display="2237003" xr:uid="{00000000-0004-0000-0000-0000F5080000}"/>
    <hyperlink ref="J701" r:id="rId1051" display="pcdocs://PROXI/2249767/R" xr:uid="{00000000-0004-0000-0000-0000F7080000}"/>
    <hyperlink ref="H711" r:id="rId1052" display="pcdocs://PROXI/2258204/R" xr:uid="{00000000-0004-0000-0000-0000F9080000}"/>
    <hyperlink ref="H712" r:id="rId1053" display="pcdocs://PROXI/2258207/R" xr:uid="{00000000-0004-0000-0000-0000FA080000}"/>
    <hyperlink ref="H713" r:id="rId1054" display="pcdocs://PROXI/2258210/R" xr:uid="{00000000-0004-0000-0000-0000FD080000}"/>
    <hyperlink ref="H714" r:id="rId1055" display="pcdocs://PROXI/2268803/R" xr:uid="{00000000-0004-0000-0000-0000FF080000}"/>
    <hyperlink ref="H715" r:id="rId1056" display="pcdocs://PROXI/2268800/R" xr:uid="{00000000-0004-0000-0000-000000090000}"/>
    <hyperlink ref="H716" r:id="rId1057" display="pcdocs://PROXI/2271024/R" xr:uid="{00000000-0004-0000-0000-000001090000}"/>
    <hyperlink ref="H717" r:id="rId1058" display="pcdocs://PROXI/2298242/R" xr:uid="{00000000-0004-0000-0000-000005090000}"/>
    <hyperlink ref="H718" r:id="rId1059" display="pcdocs://PROXI/2298259/R" xr:uid="{00000000-0004-0000-0000-000006090000}"/>
    <hyperlink ref="H721" r:id="rId1060" display="2298261" xr:uid="{00000000-0004-0000-0000-000009090000}"/>
    <hyperlink ref="H719" r:id="rId1061" display="pcdocs://PROXI/2268803/R" xr:uid="{00000000-0004-0000-0000-00000B090000}"/>
    <hyperlink ref="H720" r:id="rId1062" display="pcdocs://PROXI/2268800/R" xr:uid="{00000000-0004-0000-0000-00000C090000}"/>
    <hyperlink ref="I708" r:id="rId1063" display="pcdocs://PROXI/2268654/R" xr:uid="{00000000-0004-0000-0000-00000F090000}"/>
    <hyperlink ref="J704" r:id="rId1064" display="2237003" xr:uid="{00000000-0004-0000-0000-000010090000}"/>
    <hyperlink ref="I712" r:id="rId1065" display="pcdocs://PROXI/2260798/R" xr:uid="{00000000-0004-0000-0000-000012090000}"/>
    <hyperlink ref="I716" r:id="rId1066" display="pcdocs://PROXI/2276827/R" xr:uid="{00000000-0004-0000-0000-000013090000}"/>
    <hyperlink ref="H722" r:id="rId1067" display="pcdocs://PROXI/2306219/R" xr:uid="{00000000-0004-0000-0000-000015090000}"/>
    <hyperlink ref="H723" r:id="rId1068" display="pcdocs://PROXI/2306227/R" xr:uid="{00000000-0004-0000-0000-000016090000}"/>
    <hyperlink ref="J708" r:id="rId1069" display="PROXI-#2282651-OAG_-_INTOSAI_-_Final_Response_to_ED-ISSAI_140 (signed)" xr:uid="{00000000-0004-0000-0000-00001D090000}"/>
    <hyperlink ref="I659" r:id="rId1070" display="PROXI-#1961630-OAG Analysis - IPSASB - Exposure Draft 76 - Conceptual Framework Update: Chapter 7, Measurement of Assets and Liabilities in Financial Statements - Sent to NPPG" xr:uid="{00000000-0004-0000-0000-000025090000}"/>
    <hyperlink ref="I660" r:id="rId1071" display="PROXI-#1961634-OAG Analysis - IPSASB - Exposure Draft 77 &amp; 78 - Sent to NPPG" xr:uid="{00000000-0004-0000-0000-000027090000}"/>
    <hyperlink ref="I661" r:id="rId1072" display="PROXI-#1961634-OAG Analysis - IPSASB - Exposure Draft 77 &amp; 78 - Sent to NPPG" xr:uid="{00000000-0004-0000-0000-000029090000}"/>
    <hyperlink ref="J654" r:id="rId1073" display="PROXI-#1946588-AASB_-_ED_Quality_Management_-_Conforming_Amendments_to_Other_Canadian_Standards_Response" xr:uid="{00000000-0004-0000-0000-00002B090000}"/>
    <hyperlink ref="H724" r:id="rId1074" display="pcdocs://PROXI/2327936/R" xr:uid="{00000000-0004-0000-0000-00002D090000}"/>
    <hyperlink ref="H725" r:id="rId1075" display="pcdocs://PROXI/2327609/R" xr:uid="{00000000-0004-0000-0000-00002E090000}"/>
    <hyperlink ref="H726" r:id="rId1076" display="pcdocs://PROXI/2327940/R" xr:uid="{00000000-0004-0000-0000-00002F090000}"/>
    <hyperlink ref="H729" r:id="rId1077" display="pcdocs://PROXI/2327962/R" xr:uid="{00000000-0004-0000-0000-000033090000}"/>
    <hyperlink ref="H728" r:id="rId1078" display="pcdocs://PROXI/2327959/R" xr:uid="{00000000-0004-0000-0000-000034090000}"/>
    <hyperlink ref="H727" r:id="rId1079" display="pcdocs://PROXI/2327970/R" xr:uid="{00000000-0004-0000-0000-000035090000}"/>
    <hyperlink ref="H730" r:id="rId1080" display="pcdocs://PROXI/2328183/R" xr:uid="{00000000-0004-0000-0000-000036090000}"/>
  </hyperlinks>
  <pageMargins left="0.19685039370078741" right="0.19685039370078741" top="0.39370078740157483" bottom="0.39370078740157483" header="0.31496062992125984" footer="0.11811023622047245"/>
  <pageSetup paperSize="5" scale="38" fitToHeight="2" orientation="landscape" r:id="rId1081"/>
  <headerFooter>
    <oddFooter>&amp;R&amp;P</oddFooter>
  </headerFooter>
  <legacyDrawing r:id="rId108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6581A-E314-48D5-8983-FC5DAB4693FA}">
  <sheetPr filterMode="1">
    <pageSetUpPr fitToPage="1"/>
  </sheetPr>
  <dimension ref="A1:J745"/>
  <sheetViews>
    <sheetView showGridLines="0" zoomScaleNormal="100" zoomScaleSheetLayoutView="100" workbookViewId="0">
      <selection sqref="A1:J1"/>
    </sheetView>
  </sheetViews>
  <sheetFormatPr defaultColWidth="9.140625" defaultRowHeight="12.75" x14ac:dyDescent="0.2"/>
  <cols>
    <col min="1" max="1" width="15.7109375" style="24" bestFit="1" customWidth="1"/>
    <col min="2" max="2" width="18.140625" style="2" customWidth="1"/>
    <col min="3" max="3" width="17.7109375" style="2" customWidth="1"/>
    <col min="4" max="4" width="24.5703125" style="2" customWidth="1"/>
    <col min="5" max="5" width="52.7109375" style="21" customWidth="1"/>
    <col min="6" max="6" width="12.140625" style="27" bestFit="1" customWidth="1"/>
    <col min="7" max="7" width="19.5703125" style="3" bestFit="1" customWidth="1"/>
    <col min="8" max="8" width="20.28515625" style="1" customWidth="1"/>
    <col min="9" max="9" width="21.42578125" style="1" customWidth="1"/>
    <col min="10" max="10" width="18.85546875" style="1" customWidth="1"/>
    <col min="11" max="16384" width="9.140625" style="1"/>
  </cols>
  <sheetData>
    <row r="1" spans="1:10" ht="18" x14ac:dyDescent="0.25">
      <c r="A1" s="94" t="s">
        <v>2850</v>
      </c>
      <c r="B1" s="105"/>
      <c r="C1" s="105"/>
      <c r="D1" s="105"/>
      <c r="E1" s="105"/>
      <c r="F1" s="105"/>
      <c r="G1" s="105"/>
      <c r="H1" s="105"/>
      <c r="I1" s="105"/>
      <c r="J1" s="105"/>
    </row>
    <row r="2" spans="1:10" x14ac:dyDescent="0.2">
      <c r="A2" s="95"/>
      <c r="H2" s="95"/>
    </row>
    <row r="3" spans="1:10" ht="31.5" customHeight="1" x14ac:dyDescent="0.2">
      <c r="A3" s="96" t="s">
        <v>2851</v>
      </c>
      <c r="B3" s="97"/>
      <c r="C3" s="97"/>
      <c r="D3" s="97"/>
      <c r="E3" s="97"/>
      <c r="F3" s="97"/>
      <c r="G3" s="97"/>
      <c r="H3" s="97"/>
      <c r="I3" s="97"/>
      <c r="J3" s="98"/>
    </row>
    <row r="5" spans="1:10" s="8" customFormat="1" ht="15" x14ac:dyDescent="0.2">
      <c r="A5" s="10"/>
      <c r="B5" s="12" t="s">
        <v>656</v>
      </c>
      <c r="C5" s="63" t="s">
        <v>2849</v>
      </c>
      <c r="D5" s="9"/>
      <c r="E5" s="18" t="s">
        <v>536</v>
      </c>
      <c r="F5" s="26"/>
      <c r="G5" s="13"/>
      <c r="H5" s="91" t="s">
        <v>637</v>
      </c>
      <c r="I5" s="92"/>
      <c r="J5" s="93"/>
    </row>
    <row r="6" spans="1:10" s="7" customFormat="1" ht="58.5" customHeight="1" x14ac:dyDescent="0.2">
      <c r="A6" s="65" t="s">
        <v>2704</v>
      </c>
      <c r="B6" s="65" t="s">
        <v>2705</v>
      </c>
      <c r="C6" s="65" t="s">
        <v>2706</v>
      </c>
      <c r="D6" s="65" t="s">
        <v>542</v>
      </c>
      <c r="E6" s="89" t="s">
        <v>1</v>
      </c>
      <c r="F6" s="104" t="s">
        <v>543</v>
      </c>
      <c r="G6" s="65" t="s">
        <v>2707</v>
      </c>
      <c r="H6" s="89" t="s">
        <v>639</v>
      </c>
      <c r="I6" s="89" t="s">
        <v>2486</v>
      </c>
      <c r="J6" s="89" t="s">
        <v>641</v>
      </c>
    </row>
    <row r="7" spans="1:10" s="7" customFormat="1" ht="337.5" hidden="1" x14ac:dyDescent="0.2">
      <c r="A7" s="81" t="s">
        <v>2783</v>
      </c>
      <c r="B7" s="81" t="s">
        <v>2784</v>
      </c>
      <c r="C7" s="81" t="s">
        <v>2785</v>
      </c>
      <c r="D7" s="79"/>
      <c r="E7" s="78"/>
      <c r="F7" s="82" t="s">
        <v>2786</v>
      </c>
      <c r="G7" s="83" t="s">
        <v>2787</v>
      </c>
      <c r="H7" s="84" t="s">
        <v>2788</v>
      </c>
      <c r="I7" s="84" t="s">
        <v>2789</v>
      </c>
      <c r="J7" s="84" t="s">
        <v>2790</v>
      </c>
    </row>
    <row r="8" spans="1:10" ht="14.45" hidden="1" customHeight="1" x14ac:dyDescent="0.2">
      <c r="A8" s="53" t="s">
        <v>1698</v>
      </c>
      <c r="B8" s="53" t="s">
        <v>1698</v>
      </c>
      <c r="C8" s="53" t="s">
        <v>1698</v>
      </c>
      <c r="D8" s="53" t="s">
        <v>1698</v>
      </c>
      <c r="E8" s="54" t="s">
        <v>1698</v>
      </c>
      <c r="F8" s="69" t="s">
        <v>1698</v>
      </c>
      <c r="G8" s="56" t="s">
        <v>1698</v>
      </c>
      <c r="H8" s="64" t="s">
        <v>1698</v>
      </c>
      <c r="I8" s="54" t="s">
        <v>1698</v>
      </c>
      <c r="J8" s="54" t="s">
        <v>1698</v>
      </c>
    </row>
    <row r="9" spans="1:10" ht="175.5" hidden="1" customHeight="1" x14ac:dyDescent="0.2">
      <c r="A9" s="15" t="s">
        <v>2828</v>
      </c>
      <c r="B9" s="15" t="s">
        <v>2829</v>
      </c>
      <c r="C9" s="15" t="s">
        <v>2830</v>
      </c>
      <c r="D9" s="15"/>
      <c r="E9" s="20"/>
      <c r="F9" s="72">
        <v>39539</v>
      </c>
      <c r="G9" s="25">
        <v>39660</v>
      </c>
      <c r="H9" s="33">
        <v>275267</v>
      </c>
      <c r="I9" s="20" t="s">
        <v>2831</v>
      </c>
      <c r="J9" s="33" t="s">
        <v>665</v>
      </c>
    </row>
    <row r="10" spans="1:10" ht="175.5" hidden="1" customHeight="1" x14ac:dyDescent="0.2">
      <c r="A10" s="15" t="s">
        <v>2828</v>
      </c>
      <c r="B10" s="15" t="s">
        <v>2829</v>
      </c>
      <c r="C10" s="15" t="s">
        <v>2830</v>
      </c>
      <c r="D10" s="15"/>
      <c r="E10" s="20"/>
      <c r="F10" s="72">
        <v>39630</v>
      </c>
      <c r="G10" s="25">
        <v>39752</v>
      </c>
      <c r="H10" s="20" t="s">
        <v>2831</v>
      </c>
      <c r="I10" s="20" t="s">
        <v>2831</v>
      </c>
      <c r="J10" s="20" t="s">
        <v>2831</v>
      </c>
    </row>
    <row r="11" spans="1:10" ht="128.1" hidden="1" customHeight="1" x14ac:dyDescent="0.2">
      <c r="A11" s="15" t="s">
        <v>2828</v>
      </c>
      <c r="B11" s="15" t="s">
        <v>2832</v>
      </c>
      <c r="C11" s="15" t="s">
        <v>2830</v>
      </c>
      <c r="D11" s="15"/>
      <c r="E11" s="20"/>
      <c r="F11" s="72">
        <v>39753</v>
      </c>
      <c r="G11" s="25">
        <v>39825</v>
      </c>
      <c r="H11" s="33">
        <v>406748</v>
      </c>
      <c r="I11" s="20" t="s">
        <v>2831</v>
      </c>
      <c r="J11" s="20" t="s">
        <v>2831</v>
      </c>
    </row>
    <row r="12" spans="1:10" ht="42" hidden="1" customHeight="1" x14ac:dyDescent="0.2">
      <c r="A12" s="15" t="s">
        <v>2828</v>
      </c>
      <c r="B12" s="15" t="s">
        <v>17</v>
      </c>
      <c r="C12" s="15" t="s">
        <v>2830</v>
      </c>
      <c r="D12" s="15"/>
      <c r="E12" s="20"/>
      <c r="F12" s="72">
        <v>39783</v>
      </c>
      <c r="G12" s="25">
        <v>39828</v>
      </c>
      <c r="H12" s="20" t="s">
        <v>2831</v>
      </c>
      <c r="I12" s="20" t="s">
        <v>2831</v>
      </c>
      <c r="J12" s="20" t="s">
        <v>2831</v>
      </c>
    </row>
    <row r="13" spans="1:10" ht="42" hidden="1" customHeight="1" x14ac:dyDescent="0.2">
      <c r="A13" s="15" t="s">
        <v>2828</v>
      </c>
      <c r="B13" s="15" t="s">
        <v>17</v>
      </c>
      <c r="C13" s="15" t="s">
        <v>2830</v>
      </c>
      <c r="D13" s="15"/>
      <c r="E13" s="20"/>
      <c r="F13" s="72">
        <v>39783</v>
      </c>
      <c r="G13" s="25">
        <v>39834</v>
      </c>
      <c r="H13" s="20" t="s">
        <v>2831</v>
      </c>
      <c r="I13" s="20" t="s">
        <v>2831</v>
      </c>
      <c r="J13" s="20" t="s">
        <v>2831</v>
      </c>
    </row>
    <row r="14" spans="1:10" ht="42" hidden="1" customHeight="1" x14ac:dyDescent="0.2">
      <c r="A14" s="15" t="s">
        <v>2828</v>
      </c>
      <c r="B14" s="15" t="s">
        <v>17</v>
      </c>
      <c r="C14" s="15" t="s">
        <v>2830</v>
      </c>
      <c r="D14" s="15"/>
      <c r="E14" s="20"/>
      <c r="F14" s="72">
        <v>39692</v>
      </c>
      <c r="G14" s="25">
        <v>39836</v>
      </c>
      <c r="H14" s="33">
        <v>505649</v>
      </c>
      <c r="I14" s="33" t="s">
        <v>723</v>
      </c>
      <c r="J14" s="20" t="s">
        <v>2831</v>
      </c>
    </row>
    <row r="15" spans="1:10" ht="52.5" hidden="1" customHeight="1" x14ac:dyDescent="0.2">
      <c r="A15" s="15" t="s">
        <v>2828</v>
      </c>
      <c r="B15" s="15" t="s">
        <v>17</v>
      </c>
      <c r="C15" s="15" t="s">
        <v>2830</v>
      </c>
      <c r="D15" s="15"/>
      <c r="E15" s="20"/>
      <c r="F15" s="72">
        <v>39692</v>
      </c>
      <c r="G15" s="25">
        <v>39836</v>
      </c>
      <c r="H15" s="33">
        <v>488835</v>
      </c>
      <c r="I15" s="33" t="s">
        <v>724</v>
      </c>
      <c r="J15" s="20" t="s">
        <v>2831</v>
      </c>
    </row>
    <row r="16" spans="1:10" ht="63" hidden="1" customHeight="1" x14ac:dyDescent="0.2">
      <c r="A16" s="15" t="s">
        <v>2828</v>
      </c>
      <c r="B16" s="15" t="s">
        <v>2832</v>
      </c>
      <c r="C16" s="15" t="s">
        <v>2830</v>
      </c>
      <c r="D16" s="15"/>
      <c r="E16" s="20"/>
      <c r="F16" s="72">
        <v>39814</v>
      </c>
      <c r="G16" s="25">
        <v>39859</v>
      </c>
      <c r="H16" s="20" t="s">
        <v>2831</v>
      </c>
      <c r="I16" s="20" t="s">
        <v>2831</v>
      </c>
      <c r="J16" s="20" t="s">
        <v>2831</v>
      </c>
    </row>
    <row r="17" spans="1:10" hidden="1" x14ac:dyDescent="0.2">
      <c r="A17" s="15" t="s">
        <v>2828</v>
      </c>
      <c r="B17" s="15" t="s">
        <v>17</v>
      </c>
      <c r="C17" s="15" t="s">
        <v>2830</v>
      </c>
      <c r="D17" s="15"/>
      <c r="E17" s="20"/>
      <c r="F17" s="72">
        <v>39814</v>
      </c>
      <c r="G17" s="25">
        <v>39874</v>
      </c>
      <c r="H17" s="20" t="s">
        <v>2831</v>
      </c>
      <c r="I17" s="20" t="s">
        <v>2831</v>
      </c>
      <c r="J17" s="20" t="s">
        <v>2831</v>
      </c>
    </row>
    <row r="18" spans="1:10" ht="22.5" hidden="1" x14ac:dyDescent="0.2">
      <c r="A18" s="15" t="s">
        <v>2828</v>
      </c>
      <c r="B18" s="15" t="s">
        <v>17</v>
      </c>
      <c r="C18" s="15" t="s">
        <v>2833</v>
      </c>
      <c r="D18" s="15"/>
      <c r="E18" s="20"/>
      <c r="F18" s="72">
        <v>39783</v>
      </c>
      <c r="G18" s="25">
        <v>39885</v>
      </c>
      <c r="H18" s="20" t="s">
        <v>2831</v>
      </c>
      <c r="I18" s="20" t="s">
        <v>2831</v>
      </c>
      <c r="J18" s="20" t="s">
        <v>2831</v>
      </c>
    </row>
    <row r="19" spans="1:10" ht="33.75" hidden="1" x14ac:dyDescent="0.2">
      <c r="A19" s="15" t="s">
        <v>2828</v>
      </c>
      <c r="B19" s="15" t="s">
        <v>17</v>
      </c>
      <c r="C19" s="15" t="s">
        <v>2830</v>
      </c>
      <c r="D19" s="15"/>
      <c r="E19" s="20"/>
      <c r="F19" s="72">
        <v>39783</v>
      </c>
      <c r="G19" s="25">
        <v>39885</v>
      </c>
      <c r="H19" s="33">
        <v>289351</v>
      </c>
      <c r="I19" s="33" t="s">
        <v>725</v>
      </c>
      <c r="J19" s="20" t="s">
        <v>2831</v>
      </c>
    </row>
    <row r="20" spans="1:10" ht="33.75" hidden="1" x14ac:dyDescent="0.2">
      <c r="A20" s="15" t="s">
        <v>2828</v>
      </c>
      <c r="B20" s="15" t="s">
        <v>17</v>
      </c>
      <c r="C20" s="15" t="s">
        <v>2830</v>
      </c>
      <c r="D20" s="15"/>
      <c r="E20" s="20"/>
      <c r="F20" s="72">
        <v>39783</v>
      </c>
      <c r="G20" s="25">
        <v>39892</v>
      </c>
      <c r="H20" s="33">
        <v>505683</v>
      </c>
      <c r="I20" s="33" t="s">
        <v>726</v>
      </c>
      <c r="J20" s="20" t="s">
        <v>2831</v>
      </c>
    </row>
    <row r="21" spans="1:10" s="14" customFormat="1" ht="33.75" hidden="1" x14ac:dyDescent="0.2">
      <c r="A21" s="15" t="s">
        <v>2828</v>
      </c>
      <c r="B21" s="15" t="s">
        <v>30</v>
      </c>
      <c r="C21" s="15" t="s">
        <v>639</v>
      </c>
      <c r="D21" s="15"/>
      <c r="E21" s="20"/>
      <c r="F21" s="72">
        <v>39692</v>
      </c>
      <c r="G21" s="25">
        <v>39903</v>
      </c>
      <c r="H21" s="33">
        <v>842093</v>
      </c>
      <c r="I21" s="33" t="s">
        <v>727</v>
      </c>
      <c r="J21" s="33" t="s">
        <v>666</v>
      </c>
    </row>
    <row r="22" spans="1:10" s="14" customFormat="1" ht="33.75" hidden="1" x14ac:dyDescent="0.2">
      <c r="A22" s="15" t="s">
        <v>2828</v>
      </c>
      <c r="B22" s="15" t="s">
        <v>17</v>
      </c>
      <c r="C22" s="15" t="s">
        <v>639</v>
      </c>
      <c r="D22" s="15"/>
      <c r="E22" s="20"/>
      <c r="F22" s="72">
        <v>39722</v>
      </c>
      <c r="G22" s="25">
        <v>39917</v>
      </c>
      <c r="H22" s="20" t="s">
        <v>2831</v>
      </c>
      <c r="I22" s="33" t="s">
        <v>728</v>
      </c>
      <c r="J22" s="20" t="s">
        <v>2831</v>
      </c>
    </row>
    <row r="23" spans="1:10" s="14" customFormat="1" ht="33.75" hidden="1" x14ac:dyDescent="0.2">
      <c r="A23" s="15" t="s">
        <v>2828</v>
      </c>
      <c r="B23" s="15" t="s">
        <v>2834</v>
      </c>
      <c r="C23" s="15" t="s">
        <v>2835</v>
      </c>
      <c r="D23" s="15"/>
      <c r="E23" s="20"/>
      <c r="F23" s="72">
        <v>39845</v>
      </c>
      <c r="G23" s="25">
        <v>39918</v>
      </c>
      <c r="H23" s="33">
        <v>386774</v>
      </c>
      <c r="I23" s="33" t="s">
        <v>729</v>
      </c>
      <c r="J23" s="33" t="s">
        <v>667</v>
      </c>
    </row>
    <row r="24" spans="1:10" s="14" customFormat="1" hidden="1" x14ac:dyDescent="0.2">
      <c r="A24" s="15" t="s">
        <v>2828</v>
      </c>
      <c r="B24" s="15" t="s">
        <v>2836</v>
      </c>
      <c r="C24" s="15" t="s">
        <v>2837</v>
      </c>
      <c r="D24" s="15"/>
      <c r="E24" s="20"/>
      <c r="F24" s="72">
        <v>39845</v>
      </c>
      <c r="G24" s="25">
        <v>39920</v>
      </c>
      <c r="H24" s="20" t="s">
        <v>2831</v>
      </c>
      <c r="I24" s="20" t="s">
        <v>2831</v>
      </c>
      <c r="J24" s="20" t="s">
        <v>2831</v>
      </c>
    </row>
    <row r="25" spans="1:10" s="14" customFormat="1" ht="33.75" hidden="1" x14ac:dyDescent="0.2">
      <c r="A25" s="15" t="s">
        <v>2828</v>
      </c>
      <c r="B25" s="15" t="s">
        <v>2829</v>
      </c>
      <c r="C25" s="15" t="s">
        <v>2830</v>
      </c>
      <c r="D25" s="15"/>
      <c r="E25" s="20"/>
      <c r="F25" s="72">
        <v>39845</v>
      </c>
      <c r="G25" s="25">
        <v>39923</v>
      </c>
      <c r="H25" s="33">
        <v>288863</v>
      </c>
      <c r="I25" s="33" t="s">
        <v>726</v>
      </c>
      <c r="J25" s="20" t="s">
        <v>2831</v>
      </c>
    </row>
    <row r="26" spans="1:10" s="14" customFormat="1" ht="33.75" hidden="1" x14ac:dyDescent="0.2">
      <c r="A26" s="15" t="s">
        <v>2828</v>
      </c>
      <c r="B26" s="15" t="s">
        <v>11</v>
      </c>
      <c r="C26" s="15" t="s">
        <v>2830</v>
      </c>
      <c r="D26" s="15"/>
      <c r="E26" s="20"/>
      <c r="F26" s="72">
        <v>39845</v>
      </c>
      <c r="G26" s="25">
        <v>39934</v>
      </c>
      <c r="H26" s="20" t="s">
        <v>2831</v>
      </c>
      <c r="I26" s="20" t="s">
        <v>2831</v>
      </c>
      <c r="J26" s="33" t="s">
        <v>668</v>
      </c>
    </row>
    <row r="27" spans="1:10" s="14" customFormat="1" ht="33.75" hidden="1" x14ac:dyDescent="0.2">
      <c r="A27" s="15" t="s">
        <v>2828</v>
      </c>
      <c r="B27" s="15" t="s">
        <v>11</v>
      </c>
      <c r="C27" s="15" t="s">
        <v>2830</v>
      </c>
      <c r="D27" s="15"/>
      <c r="E27" s="20"/>
      <c r="F27" s="72">
        <v>39845</v>
      </c>
      <c r="G27" s="25">
        <v>39934</v>
      </c>
      <c r="H27" s="20" t="s">
        <v>2831</v>
      </c>
      <c r="I27" s="20" t="s">
        <v>2831</v>
      </c>
      <c r="J27" s="33" t="s">
        <v>668</v>
      </c>
    </row>
    <row r="28" spans="1:10" s="14" customFormat="1" ht="33.75" hidden="1" x14ac:dyDescent="0.2">
      <c r="A28" s="15" t="s">
        <v>2828</v>
      </c>
      <c r="B28" s="15" t="s">
        <v>11</v>
      </c>
      <c r="C28" s="15" t="s">
        <v>2830</v>
      </c>
      <c r="D28" s="15"/>
      <c r="E28" s="20"/>
      <c r="F28" s="72">
        <v>39845</v>
      </c>
      <c r="G28" s="25">
        <v>39934</v>
      </c>
      <c r="H28" s="20" t="s">
        <v>2831</v>
      </c>
      <c r="I28" s="20" t="s">
        <v>2831</v>
      </c>
      <c r="J28" s="33" t="s">
        <v>668</v>
      </c>
    </row>
    <row r="29" spans="1:10" s="14" customFormat="1" ht="33.75" hidden="1" x14ac:dyDescent="0.2">
      <c r="A29" s="15" t="s">
        <v>2828</v>
      </c>
      <c r="B29" s="15" t="s">
        <v>11</v>
      </c>
      <c r="C29" s="15" t="s">
        <v>2830</v>
      </c>
      <c r="D29" s="15"/>
      <c r="E29" s="20"/>
      <c r="F29" s="72">
        <v>39845</v>
      </c>
      <c r="G29" s="25">
        <v>39934</v>
      </c>
      <c r="H29" s="20" t="s">
        <v>2831</v>
      </c>
      <c r="I29" s="20" t="s">
        <v>2831</v>
      </c>
      <c r="J29" s="33" t="s">
        <v>668</v>
      </c>
    </row>
    <row r="30" spans="1:10" s="14" customFormat="1" ht="33.75" hidden="1" x14ac:dyDescent="0.2">
      <c r="A30" s="15" t="s">
        <v>2828</v>
      </c>
      <c r="B30" s="15" t="s">
        <v>11</v>
      </c>
      <c r="C30" s="15" t="s">
        <v>2830</v>
      </c>
      <c r="D30" s="15"/>
      <c r="E30" s="20"/>
      <c r="F30" s="72">
        <v>39845</v>
      </c>
      <c r="G30" s="25">
        <v>39934</v>
      </c>
      <c r="H30" s="20" t="s">
        <v>2831</v>
      </c>
      <c r="I30" s="20" t="s">
        <v>2831</v>
      </c>
      <c r="J30" s="33" t="s">
        <v>668</v>
      </c>
    </row>
    <row r="31" spans="1:10" s="14" customFormat="1" ht="33.75" hidden="1" x14ac:dyDescent="0.2">
      <c r="A31" s="15" t="s">
        <v>2828</v>
      </c>
      <c r="B31" s="15" t="s">
        <v>11</v>
      </c>
      <c r="C31" s="15" t="s">
        <v>2830</v>
      </c>
      <c r="D31" s="15"/>
      <c r="E31" s="20"/>
      <c r="F31" s="72">
        <v>39845</v>
      </c>
      <c r="G31" s="25">
        <v>39934</v>
      </c>
      <c r="H31" s="20" t="s">
        <v>2831</v>
      </c>
      <c r="I31" s="20" t="s">
        <v>2831</v>
      </c>
      <c r="J31" s="33" t="s">
        <v>668</v>
      </c>
    </row>
    <row r="32" spans="1:10" s="14" customFormat="1" ht="33.75" hidden="1" x14ac:dyDescent="0.2">
      <c r="A32" s="15" t="s">
        <v>2828</v>
      </c>
      <c r="B32" s="15" t="s">
        <v>11</v>
      </c>
      <c r="C32" s="15" t="s">
        <v>2830</v>
      </c>
      <c r="D32" s="15"/>
      <c r="E32" s="20"/>
      <c r="F32" s="72">
        <v>39845</v>
      </c>
      <c r="G32" s="25">
        <v>39934</v>
      </c>
      <c r="H32" s="20" t="s">
        <v>2831</v>
      </c>
      <c r="I32" s="20" t="s">
        <v>2831</v>
      </c>
      <c r="J32" s="33" t="s">
        <v>668</v>
      </c>
    </row>
    <row r="33" spans="1:10" s="14" customFormat="1" ht="33.75" hidden="1" x14ac:dyDescent="0.2">
      <c r="A33" s="15" t="s">
        <v>2828</v>
      </c>
      <c r="B33" s="15" t="s">
        <v>2829</v>
      </c>
      <c r="C33" s="15" t="s">
        <v>2830</v>
      </c>
      <c r="D33" s="15"/>
      <c r="E33" s="20"/>
      <c r="F33" s="72">
        <v>39873</v>
      </c>
      <c r="G33" s="25">
        <v>39948</v>
      </c>
      <c r="H33" s="33">
        <v>275267</v>
      </c>
      <c r="I33" s="33" t="s">
        <v>730</v>
      </c>
      <c r="J33" s="33" t="s">
        <v>669</v>
      </c>
    </row>
    <row r="34" spans="1:10" s="14" customFormat="1" ht="33.75" hidden="1" x14ac:dyDescent="0.2">
      <c r="A34" s="15" t="s">
        <v>2828</v>
      </c>
      <c r="B34" s="15" t="s">
        <v>2832</v>
      </c>
      <c r="C34" s="15" t="s">
        <v>2830</v>
      </c>
      <c r="D34" s="15"/>
      <c r="E34" s="20"/>
      <c r="F34" s="72">
        <v>39904</v>
      </c>
      <c r="G34" s="25">
        <v>39958</v>
      </c>
      <c r="H34" s="33">
        <v>245357</v>
      </c>
      <c r="I34" s="33" t="s">
        <v>731</v>
      </c>
      <c r="J34" s="20" t="s">
        <v>2831</v>
      </c>
    </row>
    <row r="35" spans="1:10" s="14" customFormat="1" ht="33.75" hidden="1" x14ac:dyDescent="0.2">
      <c r="A35" s="15" t="s">
        <v>2828</v>
      </c>
      <c r="B35" s="15" t="s">
        <v>2836</v>
      </c>
      <c r="C35" s="15" t="s">
        <v>2838</v>
      </c>
      <c r="D35" s="15"/>
      <c r="E35" s="20"/>
      <c r="F35" s="72">
        <v>39909</v>
      </c>
      <c r="G35" s="25">
        <v>39979</v>
      </c>
      <c r="H35" s="33">
        <v>394301</v>
      </c>
      <c r="I35" s="33" t="s">
        <v>732</v>
      </c>
      <c r="J35" s="33" t="s">
        <v>670</v>
      </c>
    </row>
    <row r="36" spans="1:10" s="14" customFormat="1" ht="22.5" hidden="1" x14ac:dyDescent="0.2">
      <c r="A36" s="15" t="s">
        <v>2828</v>
      </c>
      <c r="B36" s="15" t="s">
        <v>2832</v>
      </c>
      <c r="C36" s="15" t="s">
        <v>2833</v>
      </c>
      <c r="D36" s="15"/>
      <c r="E36" s="20"/>
      <c r="F36" s="72">
        <v>39934</v>
      </c>
      <c r="G36" s="25">
        <v>39983</v>
      </c>
      <c r="H36" s="33">
        <v>287715</v>
      </c>
      <c r="I36" s="20" t="s">
        <v>2831</v>
      </c>
      <c r="J36" s="20" t="s">
        <v>2831</v>
      </c>
    </row>
    <row r="37" spans="1:10" s="14" customFormat="1" ht="22.5" hidden="1" x14ac:dyDescent="0.2">
      <c r="A37" s="15" t="s">
        <v>2828</v>
      </c>
      <c r="B37" s="15" t="s">
        <v>17</v>
      </c>
      <c r="C37" s="15" t="s">
        <v>639</v>
      </c>
      <c r="D37" s="15"/>
      <c r="E37" s="20"/>
      <c r="F37" s="72">
        <v>39783</v>
      </c>
      <c r="G37" s="25">
        <v>39983</v>
      </c>
      <c r="H37" s="33">
        <v>478891</v>
      </c>
      <c r="I37" s="20" t="s">
        <v>2831</v>
      </c>
      <c r="J37" s="20" t="s">
        <v>2831</v>
      </c>
    </row>
    <row r="38" spans="1:10" s="14" customFormat="1" ht="33.75" hidden="1" x14ac:dyDescent="0.2">
      <c r="A38" s="15" t="s">
        <v>2828</v>
      </c>
      <c r="B38" s="15" t="s">
        <v>2839</v>
      </c>
      <c r="C38" s="15" t="s">
        <v>2830</v>
      </c>
      <c r="D38" s="15"/>
      <c r="E38" s="20"/>
      <c r="F38" s="72">
        <v>39814</v>
      </c>
      <c r="G38" s="25">
        <v>39994</v>
      </c>
      <c r="H38" s="33">
        <v>294721</v>
      </c>
      <c r="I38" s="33" t="s">
        <v>734</v>
      </c>
      <c r="J38" s="33" t="s">
        <v>672</v>
      </c>
    </row>
    <row r="39" spans="1:10" s="14" customFormat="1" ht="33.75" hidden="1" x14ac:dyDescent="0.2">
      <c r="A39" s="15" t="s">
        <v>2828</v>
      </c>
      <c r="B39" s="15" t="s">
        <v>2832</v>
      </c>
      <c r="C39" s="15" t="s">
        <v>2830</v>
      </c>
      <c r="D39" s="15"/>
      <c r="E39" s="20"/>
      <c r="F39" s="72">
        <v>39934</v>
      </c>
      <c r="G39" s="25">
        <v>39994</v>
      </c>
      <c r="H39" s="33">
        <v>289375</v>
      </c>
      <c r="I39" s="33" t="s">
        <v>733</v>
      </c>
      <c r="J39" s="33" t="s">
        <v>671</v>
      </c>
    </row>
    <row r="40" spans="1:10" s="14" customFormat="1" hidden="1" x14ac:dyDescent="0.2">
      <c r="A40" s="15" t="s">
        <v>2828</v>
      </c>
      <c r="B40" s="15" t="s">
        <v>30</v>
      </c>
      <c r="C40" s="15" t="s">
        <v>2830</v>
      </c>
      <c r="D40" s="15"/>
      <c r="E40" s="20"/>
      <c r="F40" s="72">
        <v>39873</v>
      </c>
      <c r="G40" s="25">
        <v>39994</v>
      </c>
      <c r="H40" s="33">
        <v>281387</v>
      </c>
      <c r="I40" s="20" t="s">
        <v>2831</v>
      </c>
      <c r="J40" s="20" t="s">
        <v>2831</v>
      </c>
    </row>
    <row r="41" spans="1:10" hidden="1" x14ac:dyDescent="0.2">
      <c r="A41" s="15" t="s">
        <v>2828</v>
      </c>
      <c r="B41" s="15" t="s">
        <v>2836</v>
      </c>
      <c r="C41" s="15" t="s">
        <v>2837</v>
      </c>
      <c r="D41" s="15"/>
      <c r="E41" s="20"/>
      <c r="F41" s="72">
        <v>0</v>
      </c>
      <c r="G41" s="25">
        <v>39994</v>
      </c>
      <c r="H41" s="33">
        <v>432321</v>
      </c>
      <c r="I41" s="20" t="s">
        <v>2831</v>
      </c>
      <c r="J41" s="20" t="s">
        <v>2831</v>
      </c>
    </row>
    <row r="42" spans="1:10" s="14" customFormat="1" ht="33.75" hidden="1" x14ac:dyDescent="0.2">
      <c r="A42" s="15" t="s">
        <v>2828</v>
      </c>
      <c r="B42" s="15" t="s">
        <v>2836</v>
      </c>
      <c r="C42" s="15" t="s">
        <v>2830</v>
      </c>
      <c r="D42" s="15"/>
      <c r="E42" s="20"/>
      <c r="F42" s="72">
        <v>39923</v>
      </c>
      <c r="G42" s="25">
        <v>39994</v>
      </c>
      <c r="H42" s="33">
        <v>396769</v>
      </c>
      <c r="I42" s="33" t="s">
        <v>736</v>
      </c>
      <c r="J42" s="33" t="s">
        <v>674</v>
      </c>
    </row>
    <row r="43" spans="1:10" s="14" customFormat="1" ht="33.75" hidden="1" x14ac:dyDescent="0.2">
      <c r="A43" s="15" t="s">
        <v>2828</v>
      </c>
      <c r="B43" s="15" t="s">
        <v>2834</v>
      </c>
      <c r="C43" s="15" t="s">
        <v>2830</v>
      </c>
      <c r="D43" s="15"/>
      <c r="E43" s="20"/>
      <c r="F43" s="72">
        <v>39934</v>
      </c>
      <c r="G43" s="25">
        <v>39994</v>
      </c>
      <c r="H43" s="33">
        <v>277382</v>
      </c>
      <c r="I43" s="33" t="s">
        <v>735</v>
      </c>
      <c r="J43" s="33" t="s">
        <v>673</v>
      </c>
    </row>
    <row r="44" spans="1:10" s="14" customFormat="1" ht="33.75" hidden="1" x14ac:dyDescent="0.2">
      <c r="A44" s="15" t="s">
        <v>2828</v>
      </c>
      <c r="B44" s="15" t="s">
        <v>17</v>
      </c>
      <c r="C44" s="15" t="s">
        <v>639</v>
      </c>
      <c r="D44" s="15"/>
      <c r="E44" s="20"/>
      <c r="F44" s="72">
        <v>39873</v>
      </c>
      <c r="G44" s="25">
        <v>40011</v>
      </c>
      <c r="H44" s="33">
        <v>495676</v>
      </c>
      <c r="I44" s="33" t="s">
        <v>737</v>
      </c>
      <c r="J44" s="20" t="s">
        <v>2831</v>
      </c>
    </row>
    <row r="45" spans="1:10" s="14" customFormat="1" ht="33.75" hidden="1" x14ac:dyDescent="0.2">
      <c r="A45" s="15" t="s">
        <v>2828</v>
      </c>
      <c r="B45" s="15" t="s">
        <v>17</v>
      </c>
      <c r="C45" s="15" t="s">
        <v>2830</v>
      </c>
      <c r="D45" s="15"/>
      <c r="E45" s="20"/>
      <c r="F45" s="72">
        <v>39934</v>
      </c>
      <c r="G45" s="25">
        <v>40021</v>
      </c>
      <c r="H45" s="33">
        <v>286463</v>
      </c>
      <c r="I45" s="33" t="s">
        <v>738</v>
      </c>
      <c r="J45" s="20" t="s">
        <v>2831</v>
      </c>
    </row>
    <row r="46" spans="1:10" s="14" customFormat="1" hidden="1" x14ac:dyDescent="0.2">
      <c r="A46" s="15" t="s">
        <v>2828</v>
      </c>
      <c r="B46" s="15" t="s">
        <v>2840</v>
      </c>
      <c r="C46" s="15" t="s">
        <v>2830</v>
      </c>
      <c r="D46" s="15"/>
      <c r="E46" s="20"/>
      <c r="F46" s="72">
        <v>39934</v>
      </c>
      <c r="G46" s="25">
        <v>40025</v>
      </c>
      <c r="H46" s="33">
        <v>281392</v>
      </c>
      <c r="I46" s="20" t="s">
        <v>2831</v>
      </c>
      <c r="J46" s="20" t="s">
        <v>2831</v>
      </c>
    </row>
    <row r="47" spans="1:10" s="14" customFormat="1" hidden="1" x14ac:dyDescent="0.2">
      <c r="A47" s="15" t="s">
        <v>2828</v>
      </c>
      <c r="B47" s="15" t="s">
        <v>2829</v>
      </c>
      <c r="C47" s="15" t="s">
        <v>2830</v>
      </c>
      <c r="D47" s="15"/>
      <c r="E47" s="20"/>
      <c r="F47" s="72">
        <v>39904</v>
      </c>
      <c r="G47" s="25">
        <v>40025</v>
      </c>
      <c r="H47" s="33">
        <v>277415</v>
      </c>
      <c r="I47" s="20" t="s">
        <v>2831</v>
      </c>
      <c r="J47" s="20" t="s">
        <v>2831</v>
      </c>
    </row>
    <row r="48" spans="1:10" s="14" customFormat="1" hidden="1" x14ac:dyDescent="0.2">
      <c r="A48" s="15" t="s">
        <v>2828</v>
      </c>
      <c r="B48" s="15" t="s">
        <v>17</v>
      </c>
      <c r="C48" s="15" t="s">
        <v>2830</v>
      </c>
      <c r="D48" s="15"/>
      <c r="E48" s="20"/>
      <c r="F48" s="72">
        <v>39873</v>
      </c>
      <c r="G48" s="25">
        <v>40025</v>
      </c>
      <c r="H48" s="33">
        <v>287635</v>
      </c>
      <c r="I48" s="20" t="s">
        <v>2831</v>
      </c>
      <c r="J48" s="20" t="s">
        <v>2831</v>
      </c>
    </row>
    <row r="49" spans="1:10" s="14" customFormat="1" ht="33.75" hidden="1" x14ac:dyDescent="0.2">
      <c r="A49" s="15" t="s">
        <v>2828</v>
      </c>
      <c r="B49" s="15" t="s">
        <v>11</v>
      </c>
      <c r="C49" s="15" t="s">
        <v>2830</v>
      </c>
      <c r="D49" s="15"/>
      <c r="E49" s="20"/>
      <c r="F49" s="72">
        <v>39934</v>
      </c>
      <c r="G49" s="25">
        <v>40025</v>
      </c>
      <c r="H49" s="33">
        <v>280976</v>
      </c>
      <c r="I49" s="20" t="s">
        <v>2831</v>
      </c>
      <c r="J49" s="33" t="s">
        <v>676</v>
      </c>
    </row>
    <row r="50" spans="1:10" s="14" customFormat="1" ht="33.75" hidden="1" x14ac:dyDescent="0.2">
      <c r="A50" s="15" t="s">
        <v>2828</v>
      </c>
      <c r="B50" s="15" t="s">
        <v>11</v>
      </c>
      <c r="C50" s="15" t="s">
        <v>2830</v>
      </c>
      <c r="D50" s="15"/>
      <c r="E50" s="20"/>
      <c r="F50" s="72">
        <v>39934</v>
      </c>
      <c r="G50" s="25">
        <v>40025</v>
      </c>
      <c r="H50" s="33">
        <v>281004</v>
      </c>
      <c r="I50" s="20" t="s">
        <v>2831</v>
      </c>
      <c r="J50" s="33" t="s">
        <v>676</v>
      </c>
    </row>
    <row r="51" spans="1:10" s="14" customFormat="1" ht="33.75" hidden="1" x14ac:dyDescent="0.2">
      <c r="A51" s="15" t="s">
        <v>2828</v>
      </c>
      <c r="B51" s="15" t="s">
        <v>11</v>
      </c>
      <c r="C51" s="15" t="s">
        <v>2830</v>
      </c>
      <c r="D51" s="15"/>
      <c r="E51" s="20"/>
      <c r="F51" s="72">
        <v>39934</v>
      </c>
      <c r="G51" s="25">
        <v>40025</v>
      </c>
      <c r="H51" s="33">
        <v>281006</v>
      </c>
      <c r="I51" s="20" t="s">
        <v>2831</v>
      </c>
      <c r="J51" s="33" t="s">
        <v>676</v>
      </c>
    </row>
    <row r="52" spans="1:10" s="14" customFormat="1" ht="33.75" hidden="1" x14ac:dyDescent="0.2">
      <c r="A52" s="15" t="s">
        <v>2828</v>
      </c>
      <c r="B52" s="15" t="s">
        <v>11</v>
      </c>
      <c r="C52" s="15" t="s">
        <v>2830</v>
      </c>
      <c r="D52" s="15"/>
      <c r="E52" s="20"/>
      <c r="F52" s="72">
        <v>39934</v>
      </c>
      <c r="G52" s="25">
        <v>40025</v>
      </c>
      <c r="H52" s="33">
        <v>281007</v>
      </c>
      <c r="I52" s="20" t="s">
        <v>2831</v>
      </c>
      <c r="J52" s="33" t="s">
        <v>676</v>
      </c>
    </row>
    <row r="53" spans="1:10" s="14" customFormat="1" ht="33.75" hidden="1" x14ac:dyDescent="0.2">
      <c r="A53" s="15" t="s">
        <v>2828</v>
      </c>
      <c r="B53" s="15" t="s">
        <v>11</v>
      </c>
      <c r="C53" s="15" t="s">
        <v>2830</v>
      </c>
      <c r="D53" s="15"/>
      <c r="E53" s="20"/>
      <c r="F53" s="72">
        <v>39934</v>
      </c>
      <c r="G53" s="25">
        <v>40025</v>
      </c>
      <c r="H53" s="33">
        <v>281009</v>
      </c>
      <c r="I53" s="20" t="s">
        <v>2831</v>
      </c>
      <c r="J53" s="33" t="s">
        <v>676</v>
      </c>
    </row>
    <row r="54" spans="1:10" s="14" customFormat="1" ht="33.75" hidden="1" x14ac:dyDescent="0.2">
      <c r="A54" s="15" t="s">
        <v>2828</v>
      </c>
      <c r="B54" s="15" t="s">
        <v>11</v>
      </c>
      <c r="C54" s="15" t="s">
        <v>2830</v>
      </c>
      <c r="D54" s="15"/>
      <c r="E54" s="20"/>
      <c r="F54" s="72">
        <v>39934</v>
      </c>
      <c r="G54" s="25">
        <v>40025</v>
      </c>
      <c r="H54" s="33">
        <v>281010</v>
      </c>
      <c r="I54" s="20" t="s">
        <v>2831</v>
      </c>
      <c r="J54" s="33" t="s">
        <v>676</v>
      </c>
    </row>
    <row r="55" spans="1:10" s="14" customFormat="1" ht="33.75" hidden="1" x14ac:dyDescent="0.2">
      <c r="A55" s="15" t="s">
        <v>2828</v>
      </c>
      <c r="B55" s="15" t="s">
        <v>11</v>
      </c>
      <c r="C55" s="15" t="s">
        <v>2830</v>
      </c>
      <c r="D55" s="15"/>
      <c r="E55" s="20"/>
      <c r="F55" s="72">
        <v>39934</v>
      </c>
      <c r="G55" s="25">
        <v>40025</v>
      </c>
      <c r="H55" s="33">
        <v>281011</v>
      </c>
      <c r="I55" s="20" t="s">
        <v>2831</v>
      </c>
      <c r="J55" s="33" t="s">
        <v>676</v>
      </c>
    </row>
    <row r="56" spans="1:10" s="14" customFormat="1" ht="33.75" hidden="1" x14ac:dyDescent="0.2">
      <c r="A56" s="15" t="s">
        <v>2828</v>
      </c>
      <c r="B56" s="15" t="s">
        <v>30</v>
      </c>
      <c r="C56" s="15" t="s">
        <v>2830</v>
      </c>
      <c r="D56" s="15"/>
      <c r="E56" s="20"/>
      <c r="F56" s="72">
        <v>39904</v>
      </c>
      <c r="G56" s="25">
        <v>40025</v>
      </c>
      <c r="H56" s="33">
        <v>245443</v>
      </c>
      <c r="I56" s="20" t="s">
        <v>2831</v>
      </c>
      <c r="J56" s="33" t="s">
        <v>675</v>
      </c>
    </row>
    <row r="57" spans="1:10" s="14" customFormat="1" ht="33.75" hidden="1" x14ac:dyDescent="0.2">
      <c r="A57" s="15" t="s">
        <v>2828</v>
      </c>
      <c r="B57" s="15" t="s">
        <v>30</v>
      </c>
      <c r="C57" s="15" t="s">
        <v>2830</v>
      </c>
      <c r="D57" s="15"/>
      <c r="E57" s="20"/>
      <c r="F57" s="72">
        <v>39904</v>
      </c>
      <c r="G57" s="25">
        <v>40025</v>
      </c>
      <c r="H57" s="33">
        <v>245444</v>
      </c>
      <c r="I57" s="20" t="s">
        <v>2831</v>
      </c>
      <c r="J57" s="33" t="s">
        <v>675</v>
      </c>
    </row>
    <row r="58" spans="1:10" s="14" customFormat="1" hidden="1" x14ac:dyDescent="0.2">
      <c r="A58" s="15" t="s">
        <v>2828</v>
      </c>
      <c r="B58" s="15" t="s">
        <v>30</v>
      </c>
      <c r="C58" s="15" t="s">
        <v>2830</v>
      </c>
      <c r="D58" s="15"/>
      <c r="E58" s="20"/>
      <c r="F58" s="72">
        <v>39904</v>
      </c>
      <c r="G58" s="25">
        <v>40025</v>
      </c>
      <c r="H58" s="33">
        <v>245445</v>
      </c>
      <c r="I58" s="20" t="s">
        <v>2831</v>
      </c>
      <c r="J58" s="20" t="s">
        <v>2831</v>
      </c>
    </row>
    <row r="59" spans="1:10" s="14" customFormat="1" ht="33.75" hidden="1" x14ac:dyDescent="0.2">
      <c r="A59" s="15" t="s">
        <v>2828</v>
      </c>
      <c r="B59" s="15" t="s">
        <v>2836</v>
      </c>
      <c r="C59" s="15" t="s">
        <v>2830</v>
      </c>
      <c r="D59" s="15"/>
      <c r="E59" s="20"/>
      <c r="F59" s="72">
        <v>39995</v>
      </c>
      <c r="G59" s="25">
        <v>40032</v>
      </c>
      <c r="H59" s="33">
        <v>319068</v>
      </c>
      <c r="I59" s="33" t="s">
        <v>739</v>
      </c>
      <c r="J59" s="33" t="s">
        <v>677</v>
      </c>
    </row>
    <row r="60" spans="1:10" s="14" customFormat="1" hidden="1" x14ac:dyDescent="0.2">
      <c r="A60" s="15" t="s">
        <v>2828</v>
      </c>
      <c r="B60" s="15" t="s">
        <v>17</v>
      </c>
      <c r="C60" s="15" t="s">
        <v>2841</v>
      </c>
      <c r="D60" s="15"/>
      <c r="E60" s="20"/>
      <c r="F60" s="72">
        <v>39995</v>
      </c>
      <c r="G60" s="25">
        <v>40039</v>
      </c>
      <c r="H60" s="33">
        <v>338225</v>
      </c>
      <c r="I60" s="20" t="s">
        <v>2831</v>
      </c>
      <c r="J60" s="20" t="s">
        <v>2831</v>
      </c>
    </row>
    <row r="61" spans="1:10" s="14" customFormat="1" hidden="1" x14ac:dyDescent="0.2">
      <c r="A61" s="15" t="s">
        <v>2828</v>
      </c>
      <c r="B61" s="15" t="s">
        <v>17</v>
      </c>
      <c r="C61" s="15" t="s">
        <v>2841</v>
      </c>
      <c r="D61" s="15"/>
      <c r="E61" s="20"/>
      <c r="F61" s="72">
        <v>39995</v>
      </c>
      <c r="G61" s="25">
        <v>40039</v>
      </c>
      <c r="H61" s="33">
        <v>338226</v>
      </c>
      <c r="I61" s="20" t="s">
        <v>2831</v>
      </c>
      <c r="J61" s="20" t="s">
        <v>2831</v>
      </c>
    </row>
    <row r="62" spans="1:10" s="14" customFormat="1" hidden="1" x14ac:dyDescent="0.2">
      <c r="A62" s="15" t="s">
        <v>2828</v>
      </c>
      <c r="B62" s="15" t="s">
        <v>30</v>
      </c>
      <c r="C62" s="15" t="s">
        <v>2830</v>
      </c>
      <c r="D62" s="15"/>
      <c r="E62" s="20"/>
      <c r="F62" s="72">
        <v>39934</v>
      </c>
      <c r="G62" s="25">
        <v>40040</v>
      </c>
      <c r="H62" s="33">
        <v>277427</v>
      </c>
      <c r="I62" s="20" t="s">
        <v>2831</v>
      </c>
      <c r="J62" s="20" t="s">
        <v>2831</v>
      </c>
    </row>
    <row r="63" spans="1:10" s="14" customFormat="1" hidden="1" x14ac:dyDescent="0.2">
      <c r="A63" s="15" t="s">
        <v>2828</v>
      </c>
      <c r="B63" s="15" t="s">
        <v>30</v>
      </c>
      <c r="C63" s="15" t="s">
        <v>2830</v>
      </c>
      <c r="D63" s="15"/>
      <c r="E63" s="20"/>
      <c r="F63" s="72">
        <v>39934</v>
      </c>
      <c r="G63" s="25">
        <v>40040</v>
      </c>
      <c r="H63" s="33">
        <v>277426</v>
      </c>
      <c r="I63" s="20" t="s">
        <v>2831</v>
      </c>
      <c r="J63" s="20" t="s">
        <v>2831</v>
      </c>
    </row>
    <row r="64" spans="1:10" s="14" customFormat="1" ht="33.75" hidden="1" x14ac:dyDescent="0.2">
      <c r="A64" s="15" t="s">
        <v>2828</v>
      </c>
      <c r="B64" s="15" t="s">
        <v>2829</v>
      </c>
      <c r="C64" s="15" t="s">
        <v>2830</v>
      </c>
      <c r="D64" s="15"/>
      <c r="E64" s="20"/>
      <c r="F64" s="72">
        <v>39934</v>
      </c>
      <c r="G64" s="25">
        <v>40056</v>
      </c>
      <c r="H64" s="33">
        <v>290911</v>
      </c>
      <c r="I64" s="33" t="s">
        <v>740</v>
      </c>
      <c r="J64" s="20" t="s">
        <v>2831</v>
      </c>
    </row>
    <row r="65" spans="1:10" s="14" customFormat="1" ht="33.75" hidden="1" x14ac:dyDescent="0.2">
      <c r="A65" s="15" t="s">
        <v>2828</v>
      </c>
      <c r="B65" s="15" t="s">
        <v>17</v>
      </c>
      <c r="C65" s="15" t="s">
        <v>639</v>
      </c>
      <c r="D65" s="15"/>
      <c r="E65" s="20"/>
      <c r="F65" s="72">
        <v>39965</v>
      </c>
      <c r="G65" s="25">
        <v>40057</v>
      </c>
      <c r="H65" s="33">
        <v>304336</v>
      </c>
      <c r="I65" s="33" t="s">
        <v>742</v>
      </c>
      <c r="J65" s="20" t="s">
        <v>2831</v>
      </c>
    </row>
    <row r="66" spans="1:10" s="14" customFormat="1" ht="33.75" hidden="1" x14ac:dyDescent="0.2">
      <c r="A66" s="15" t="s">
        <v>2828</v>
      </c>
      <c r="B66" s="15" t="s">
        <v>17</v>
      </c>
      <c r="C66" s="15" t="s">
        <v>2841</v>
      </c>
      <c r="D66" s="15"/>
      <c r="E66" s="20"/>
      <c r="F66" s="72">
        <v>39965</v>
      </c>
      <c r="G66" s="25">
        <v>40057</v>
      </c>
      <c r="H66" s="33">
        <v>311012</v>
      </c>
      <c r="I66" s="33" t="s">
        <v>741</v>
      </c>
      <c r="J66" s="20" t="s">
        <v>2831</v>
      </c>
    </row>
    <row r="67" spans="1:10" s="14" customFormat="1" ht="33.75" hidden="1" x14ac:dyDescent="0.2">
      <c r="A67" s="15" t="s">
        <v>2828</v>
      </c>
      <c r="B67" s="15" t="s">
        <v>11</v>
      </c>
      <c r="C67" s="15" t="s">
        <v>2830</v>
      </c>
      <c r="D67" s="15"/>
      <c r="E67" s="20"/>
      <c r="F67" s="72">
        <v>39965</v>
      </c>
      <c r="G67" s="25">
        <v>40060</v>
      </c>
      <c r="H67" s="33">
        <v>293845</v>
      </c>
      <c r="I67" s="20" t="s">
        <v>2831</v>
      </c>
      <c r="J67" s="33" t="s">
        <v>678</v>
      </c>
    </row>
    <row r="68" spans="1:10" s="14" customFormat="1" ht="78.75" hidden="1" customHeight="1" x14ac:dyDescent="0.2">
      <c r="A68" s="15" t="s">
        <v>2828</v>
      </c>
      <c r="B68" s="15" t="s">
        <v>11</v>
      </c>
      <c r="C68" s="15" t="s">
        <v>2835</v>
      </c>
      <c r="D68" s="15"/>
      <c r="E68" s="20"/>
      <c r="F68" s="72">
        <v>39965</v>
      </c>
      <c r="G68" s="25">
        <v>40060</v>
      </c>
      <c r="H68" s="33">
        <v>293846</v>
      </c>
      <c r="I68" s="20" t="s">
        <v>2831</v>
      </c>
      <c r="J68" s="33" t="s">
        <v>678</v>
      </c>
    </row>
    <row r="69" spans="1:10" s="14" customFormat="1" ht="78.75" hidden="1" customHeight="1" x14ac:dyDescent="0.2">
      <c r="A69" s="15" t="s">
        <v>2828</v>
      </c>
      <c r="B69" s="15" t="s">
        <v>11</v>
      </c>
      <c r="C69" s="15" t="s">
        <v>2830</v>
      </c>
      <c r="D69" s="15"/>
      <c r="E69" s="20"/>
      <c r="F69" s="72">
        <v>39965</v>
      </c>
      <c r="G69" s="25">
        <v>40060</v>
      </c>
      <c r="H69" s="33">
        <v>293847</v>
      </c>
      <c r="I69" s="20" t="s">
        <v>2831</v>
      </c>
      <c r="J69" s="33" t="s">
        <v>678</v>
      </c>
    </row>
    <row r="70" spans="1:10" s="14" customFormat="1" ht="56.25" hidden="1" customHeight="1" x14ac:dyDescent="0.2">
      <c r="A70" s="15" t="s">
        <v>2828</v>
      </c>
      <c r="B70" s="15" t="s">
        <v>17</v>
      </c>
      <c r="C70" s="15" t="s">
        <v>2830</v>
      </c>
      <c r="D70" s="15"/>
      <c r="E70" s="20"/>
      <c r="F70" s="72">
        <v>40026</v>
      </c>
      <c r="G70" s="25">
        <v>40063</v>
      </c>
      <c r="H70" s="33">
        <v>344148</v>
      </c>
      <c r="I70" s="20" t="s">
        <v>2831</v>
      </c>
      <c r="J70" s="20" t="s">
        <v>2831</v>
      </c>
    </row>
    <row r="71" spans="1:10" s="14" customFormat="1" ht="33.75" hidden="1" x14ac:dyDescent="0.2">
      <c r="A71" s="15" t="s">
        <v>2828</v>
      </c>
      <c r="B71" s="15" t="s">
        <v>17</v>
      </c>
      <c r="C71" s="15" t="s">
        <v>2830</v>
      </c>
      <c r="D71" s="15"/>
      <c r="E71" s="20"/>
      <c r="F71" s="72">
        <v>39995</v>
      </c>
      <c r="G71" s="25">
        <v>40070</v>
      </c>
      <c r="H71" s="33">
        <v>338209</v>
      </c>
      <c r="I71" s="33" t="s">
        <v>743</v>
      </c>
      <c r="J71" s="20" t="s">
        <v>2831</v>
      </c>
    </row>
    <row r="72" spans="1:10" s="14" customFormat="1" ht="33.75" hidden="1" x14ac:dyDescent="0.2">
      <c r="A72" s="15" t="s">
        <v>2828</v>
      </c>
      <c r="B72" s="15" t="s">
        <v>2836</v>
      </c>
      <c r="C72" s="15" t="s">
        <v>2835</v>
      </c>
      <c r="D72" s="15"/>
      <c r="E72" s="20"/>
      <c r="F72" s="72">
        <v>39904</v>
      </c>
      <c r="G72" s="25">
        <v>40071</v>
      </c>
      <c r="H72" s="33">
        <v>245337</v>
      </c>
      <c r="I72" s="33" t="s">
        <v>744</v>
      </c>
      <c r="J72" s="33" t="s">
        <v>679</v>
      </c>
    </row>
    <row r="73" spans="1:10" s="14" customFormat="1" hidden="1" x14ac:dyDescent="0.2">
      <c r="A73" s="15" t="s">
        <v>2828</v>
      </c>
      <c r="B73" s="15" t="s">
        <v>17</v>
      </c>
      <c r="C73" s="15" t="s">
        <v>2830</v>
      </c>
      <c r="D73" s="15"/>
      <c r="E73" s="20"/>
      <c r="F73" s="72">
        <v>39934</v>
      </c>
      <c r="G73" s="25">
        <v>40084</v>
      </c>
      <c r="H73" s="33">
        <v>286461</v>
      </c>
      <c r="I73" s="20" t="s">
        <v>2831</v>
      </c>
      <c r="J73" s="20" t="s">
        <v>2831</v>
      </c>
    </row>
    <row r="74" spans="1:10" s="14" customFormat="1" hidden="1" x14ac:dyDescent="0.2">
      <c r="A74" s="15" t="s">
        <v>2828</v>
      </c>
      <c r="B74" s="15" t="s">
        <v>2829</v>
      </c>
      <c r="C74" s="15" t="s">
        <v>2830</v>
      </c>
      <c r="D74" s="15"/>
      <c r="E74" s="20"/>
      <c r="F74" s="72">
        <v>40026</v>
      </c>
      <c r="G74" s="25">
        <v>40086</v>
      </c>
      <c r="H74" s="33">
        <v>367909</v>
      </c>
      <c r="I74" s="20" t="s">
        <v>2831</v>
      </c>
      <c r="J74" s="20" t="s">
        <v>2831</v>
      </c>
    </row>
    <row r="75" spans="1:10" s="14" customFormat="1" ht="33.75" hidden="1" x14ac:dyDescent="0.2">
      <c r="A75" s="15" t="s">
        <v>2828</v>
      </c>
      <c r="B75" s="15" t="s">
        <v>2829</v>
      </c>
      <c r="C75" s="15" t="s">
        <v>2830</v>
      </c>
      <c r="D75" s="15"/>
      <c r="E75" s="20"/>
      <c r="F75" s="72">
        <v>40026</v>
      </c>
      <c r="G75" s="25">
        <v>40086</v>
      </c>
      <c r="H75" s="33">
        <v>350661</v>
      </c>
      <c r="I75" s="33" t="s">
        <v>743</v>
      </c>
      <c r="J75" s="20" t="s">
        <v>2831</v>
      </c>
    </row>
    <row r="76" spans="1:10" s="14" customFormat="1" hidden="1" x14ac:dyDescent="0.2">
      <c r="A76" s="15" t="s">
        <v>2828</v>
      </c>
      <c r="B76" s="15" t="s">
        <v>17</v>
      </c>
      <c r="C76" s="15" t="s">
        <v>2830</v>
      </c>
      <c r="D76" s="15"/>
      <c r="E76" s="20"/>
      <c r="F76" s="72">
        <v>40026</v>
      </c>
      <c r="G76" s="25">
        <v>40086</v>
      </c>
      <c r="H76" s="33">
        <v>351693</v>
      </c>
      <c r="I76" s="20" t="s">
        <v>2831</v>
      </c>
      <c r="J76" s="20" t="s">
        <v>2831</v>
      </c>
    </row>
    <row r="77" spans="1:10" s="14" customFormat="1" hidden="1" x14ac:dyDescent="0.2">
      <c r="A77" s="15" t="s">
        <v>2828</v>
      </c>
      <c r="B77" s="15" t="s">
        <v>30</v>
      </c>
      <c r="C77" s="15" t="s">
        <v>2830</v>
      </c>
      <c r="D77" s="15" t="s">
        <v>1082</v>
      </c>
      <c r="E77" s="20"/>
      <c r="F77" s="72">
        <v>39965</v>
      </c>
      <c r="G77" s="25">
        <v>40086</v>
      </c>
      <c r="H77" s="33">
        <v>314311</v>
      </c>
      <c r="I77" s="20" t="s">
        <v>2831</v>
      </c>
      <c r="J77" s="20" t="s">
        <v>2831</v>
      </c>
    </row>
    <row r="78" spans="1:10" s="14" customFormat="1" hidden="1" x14ac:dyDescent="0.2">
      <c r="A78" s="15" t="s">
        <v>2828</v>
      </c>
      <c r="B78" s="15" t="s">
        <v>17</v>
      </c>
      <c r="C78" s="15" t="s">
        <v>2842</v>
      </c>
      <c r="D78" s="15"/>
      <c r="E78" s="20"/>
      <c r="F78" s="72">
        <v>40026</v>
      </c>
      <c r="G78" s="25">
        <v>40091</v>
      </c>
      <c r="H78" s="33">
        <v>344152</v>
      </c>
      <c r="I78" s="20" t="s">
        <v>2831</v>
      </c>
      <c r="J78" s="20" t="s">
        <v>2831</v>
      </c>
    </row>
    <row r="79" spans="1:10" s="14" customFormat="1" hidden="1" x14ac:dyDescent="0.2">
      <c r="A79" s="15" t="s">
        <v>2828</v>
      </c>
      <c r="B79" s="15" t="s">
        <v>2829</v>
      </c>
      <c r="C79" s="15" t="s">
        <v>2830</v>
      </c>
      <c r="D79" s="15"/>
      <c r="E79" s="20"/>
      <c r="F79" s="72">
        <v>40057</v>
      </c>
      <c r="G79" s="25">
        <v>40094</v>
      </c>
      <c r="H79" s="33">
        <v>351693</v>
      </c>
      <c r="I79" s="20" t="s">
        <v>2831</v>
      </c>
      <c r="J79" s="20" t="s">
        <v>2831</v>
      </c>
    </row>
    <row r="80" spans="1:10" s="14" customFormat="1" ht="33.75" hidden="1" x14ac:dyDescent="0.2">
      <c r="A80" s="15" t="s">
        <v>2828</v>
      </c>
      <c r="B80" s="15" t="s">
        <v>2836</v>
      </c>
      <c r="C80" s="15" t="s">
        <v>2830</v>
      </c>
      <c r="D80" s="15"/>
      <c r="E80" s="20"/>
      <c r="F80" s="72">
        <v>39995</v>
      </c>
      <c r="G80" s="25">
        <v>40095</v>
      </c>
      <c r="H80" s="33">
        <v>344147</v>
      </c>
      <c r="I80" s="33" t="s">
        <v>802</v>
      </c>
      <c r="J80" s="33" t="s">
        <v>680</v>
      </c>
    </row>
    <row r="81" spans="1:10" s="14" customFormat="1" hidden="1" x14ac:dyDescent="0.2">
      <c r="A81" s="15" t="s">
        <v>2828</v>
      </c>
      <c r="B81" s="15" t="s">
        <v>2829</v>
      </c>
      <c r="C81" s="15" t="s">
        <v>2830</v>
      </c>
      <c r="D81" s="15"/>
      <c r="E81" s="20"/>
      <c r="F81" s="72">
        <v>40026</v>
      </c>
      <c r="G81" s="25">
        <v>40101</v>
      </c>
      <c r="H81" s="33">
        <v>367913</v>
      </c>
      <c r="I81" s="20" t="s">
        <v>2831</v>
      </c>
      <c r="J81" s="20" t="s">
        <v>2831</v>
      </c>
    </row>
    <row r="82" spans="1:10" s="14" customFormat="1" ht="33.75" hidden="1" x14ac:dyDescent="0.2">
      <c r="A82" s="15" t="s">
        <v>2828</v>
      </c>
      <c r="B82" s="15" t="s">
        <v>2829</v>
      </c>
      <c r="C82" s="15" t="s">
        <v>2830</v>
      </c>
      <c r="D82" s="15"/>
      <c r="E82" s="20"/>
      <c r="F82" s="72">
        <v>39995</v>
      </c>
      <c r="G82" s="25">
        <v>40101</v>
      </c>
      <c r="H82" s="33">
        <v>339897</v>
      </c>
      <c r="I82" s="33" t="s">
        <v>745</v>
      </c>
      <c r="J82" s="20" t="s">
        <v>2831</v>
      </c>
    </row>
    <row r="83" spans="1:10" s="14" customFormat="1" ht="56.25" hidden="1" customHeight="1" x14ac:dyDescent="0.2">
      <c r="A83" s="15" t="s">
        <v>2828</v>
      </c>
      <c r="B83" s="15" t="s">
        <v>2843</v>
      </c>
      <c r="C83" s="15" t="s">
        <v>2830</v>
      </c>
      <c r="D83" s="15"/>
      <c r="E83" s="20"/>
      <c r="F83" s="72">
        <v>39995</v>
      </c>
      <c r="G83" s="25">
        <v>40117</v>
      </c>
      <c r="H83" s="33">
        <v>341445</v>
      </c>
      <c r="I83" s="33" t="s">
        <v>746</v>
      </c>
      <c r="J83" s="20" t="s">
        <v>2831</v>
      </c>
    </row>
    <row r="84" spans="1:10" s="14" customFormat="1" ht="78.75" hidden="1" customHeight="1" x14ac:dyDescent="0.2">
      <c r="A84" s="15" t="s">
        <v>2828</v>
      </c>
      <c r="B84" s="15" t="s">
        <v>11</v>
      </c>
      <c r="C84" s="15" t="s">
        <v>2830</v>
      </c>
      <c r="D84" s="15"/>
      <c r="E84" s="20"/>
      <c r="F84" s="72">
        <v>39995</v>
      </c>
      <c r="G84" s="25">
        <v>40117</v>
      </c>
      <c r="H84" s="33">
        <v>319181</v>
      </c>
      <c r="I84" s="20" t="s">
        <v>2831</v>
      </c>
      <c r="J84" s="33" t="s">
        <v>682</v>
      </c>
    </row>
    <row r="85" spans="1:10" s="14" customFormat="1" ht="33.75" hidden="1" x14ac:dyDescent="0.2">
      <c r="A85" s="15" t="s">
        <v>2828</v>
      </c>
      <c r="B85" s="15" t="s">
        <v>11</v>
      </c>
      <c r="C85" s="15" t="s">
        <v>2830</v>
      </c>
      <c r="D85" s="15"/>
      <c r="E85" s="20"/>
      <c r="F85" s="72">
        <v>39995</v>
      </c>
      <c r="G85" s="25">
        <v>40117</v>
      </c>
      <c r="H85" s="33">
        <v>319183</v>
      </c>
      <c r="I85" s="20" t="s">
        <v>2831</v>
      </c>
      <c r="J85" s="33" t="s">
        <v>682</v>
      </c>
    </row>
    <row r="86" spans="1:10" s="14" customFormat="1" ht="33.75" hidden="1" x14ac:dyDescent="0.2">
      <c r="A86" s="15" t="s">
        <v>2828</v>
      </c>
      <c r="B86" s="15" t="s">
        <v>11</v>
      </c>
      <c r="C86" s="15" t="s">
        <v>2830</v>
      </c>
      <c r="D86" s="15"/>
      <c r="E86" s="20"/>
      <c r="F86" s="72">
        <v>39965</v>
      </c>
      <c r="G86" s="25">
        <v>40117</v>
      </c>
      <c r="H86" s="33">
        <v>310775</v>
      </c>
      <c r="I86" s="20" t="s">
        <v>2831</v>
      </c>
      <c r="J86" s="33" t="s">
        <v>681</v>
      </c>
    </row>
    <row r="87" spans="1:10" s="14" customFormat="1" ht="33.75" hidden="1" x14ac:dyDescent="0.2">
      <c r="A87" s="15" t="s">
        <v>2828</v>
      </c>
      <c r="B87" s="15" t="s">
        <v>11</v>
      </c>
      <c r="C87" s="15" t="s">
        <v>2830</v>
      </c>
      <c r="D87" s="15"/>
      <c r="E87" s="20"/>
      <c r="F87" s="72">
        <v>39965</v>
      </c>
      <c r="G87" s="25">
        <v>40117</v>
      </c>
      <c r="H87" s="33">
        <v>310869</v>
      </c>
      <c r="I87" s="20" t="s">
        <v>2831</v>
      </c>
      <c r="J87" s="33" t="s">
        <v>681</v>
      </c>
    </row>
    <row r="88" spans="1:10" s="14" customFormat="1" hidden="1" x14ac:dyDescent="0.2">
      <c r="A88" s="15" t="s">
        <v>2828</v>
      </c>
      <c r="B88" s="15" t="s">
        <v>2829</v>
      </c>
      <c r="C88" s="15" t="s">
        <v>2830</v>
      </c>
      <c r="D88" s="15"/>
      <c r="E88" s="20"/>
      <c r="F88" s="72">
        <v>40087</v>
      </c>
      <c r="G88" s="25">
        <v>40132</v>
      </c>
      <c r="H88" s="33">
        <v>386783</v>
      </c>
      <c r="I88" s="20" t="s">
        <v>2831</v>
      </c>
      <c r="J88" s="20" t="s">
        <v>2831</v>
      </c>
    </row>
    <row r="89" spans="1:10" s="14" customFormat="1" ht="33.75" hidden="1" x14ac:dyDescent="0.2">
      <c r="A89" s="15" t="s">
        <v>2828</v>
      </c>
      <c r="B89" s="15" t="s">
        <v>2829</v>
      </c>
      <c r="C89" s="15" t="s">
        <v>2830</v>
      </c>
      <c r="D89" s="15"/>
      <c r="E89" s="20"/>
      <c r="F89" s="72">
        <v>40057</v>
      </c>
      <c r="G89" s="25">
        <v>40137</v>
      </c>
      <c r="H89" s="33">
        <v>367907</v>
      </c>
      <c r="I89" s="33" t="s">
        <v>747</v>
      </c>
      <c r="J89" s="33" t="s">
        <v>683</v>
      </c>
    </row>
    <row r="90" spans="1:10" s="14" customFormat="1" ht="33.75" hidden="1" x14ac:dyDescent="0.2">
      <c r="A90" s="15" t="s">
        <v>2828</v>
      </c>
      <c r="B90" s="15" t="s">
        <v>17</v>
      </c>
      <c r="C90" s="15" t="s">
        <v>2830</v>
      </c>
      <c r="D90" s="15"/>
      <c r="E90" s="20"/>
      <c r="F90" s="72">
        <v>39995</v>
      </c>
      <c r="G90" s="25">
        <v>40137</v>
      </c>
      <c r="H90" s="33">
        <v>494964</v>
      </c>
      <c r="I90" s="33" t="s">
        <v>747</v>
      </c>
      <c r="J90" s="33" t="s">
        <v>684</v>
      </c>
    </row>
    <row r="91" spans="1:10" s="14" customFormat="1" ht="56.25" hidden="1" customHeight="1" x14ac:dyDescent="0.2">
      <c r="A91" s="15" t="s">
        <v>2828</v>
      </c>
      <c r="B91" s="15" t="s">
        <v>2829</v>
      </c>
      <c r="C91" s="15" t="s">
        <v>2830</v>
      </c>
      <c r="D91" s="15"/>
      <c r="E91" s="20"/>
      <c r="F91" s="72">
        <v>40087</v>
      </c>
      <c r="G91" s="25">
        <v>40141</v>
      </c>
      <c r="H91" s="33">
        <v>379631</v>
      </c>
      <c r="I91" s="20" t="s">
        <v>2831</v>
      </c>
      <c r="J91" s="20" t="s">
        <v>2831</v>
      </c>
    </row>
    <row r="92" spans="1:10" s="14" customFormat="1" hidden="1" x14ac:dyDescent="0.2">
      <c r="A92" s="15" t="s">
        <v>2828</v>
      </c>
      <c r="B92" s="15" t="s">
        <v>17</v>
      </c>
      <c r="C92" s="15" t="s">
        <v>2830</v>
      </c>
      <c r="D92" s="15"/>
      <c r="E92" s="20"/>
      <c r="F92" s="72">
        <v>40026</v>
      </c>
      <c r="G92" s="25">
        <v>40141</v>
      </c>
      <c r="H92" s="33">
        <v>356196</v>
      </c>
      <c r="I92" s="20" t="s">
        <v>2831</v>
      </c>
      <c r="J92" s="20" t="s">
        <v>2831</v>
      </c>
    </row>
    <row r="93" spans="1:10" s="14" customFormat="1" ht="22.5" hidden="1" x14ac:dyDescent="0.2">
      <c r="A93" s="15" t="s">
        <v>2828</v>
      </c>
      <c r="B93" s="15" t="s">
        <v>17</v>
      </c>
      <c r="C93" s="15" t="s">
        <v>2833</v>
      </c>
      <c r="D93" s="15"/>
      <c r="E93" s="20"/>
      <c r="F93" s="72">
        <v>40057</v>
      </c>
      <c r="G93" s="25">
        <v>40147</v>
      </c>
      <c r="H93" s="33">
        <v>842087</v>
      </c>
      <c r="I93" s="20" t="s">
        <v>2831</v>
      </c>
      <c r="J93" s="20" t="s">
        <v>2831</v>
      </c>
    </row>
    <row r="94" spans="1:10" s="14" customFormat="1" ht="33.75" hidden="1" x14ac:dyDescent="0.2">
      <c r="A94" s="15" t="s">
        <v>2828</v>
      </c>
      <c r="B94" s="15" t="s">
        <v>2834</v>
      </c>
      <c r="C94" s="15" t="s">
        <v>2822</v>
      </c>
      <c r="D94" s="15"/>
      <c r="E94" s="20"/>
      <c r="F94" s="72">
        <v>39965</v>
      </c>
      <c r="G94" s="25">
        <v>40150</v>
      </c>
      <c r="H94" s="20" t="s">
        <v>2831</v>
      </c>
      <c r="I94" s="20" t="s">
        <v>2831</v>
      </c>
      <c r="J94" s="33" t="s">
        <v>685</v>
      </c>
    </row>
    <row r="95" spans="1:10" s="14" customFormat="1" ht="33.75" hidden="1" x14ac:dyDescent="0.2">
      <c r="A95" s="15" t="s">
        <v>2828</v>
      </c>
      <c r="B95" s="15" t="s">
        <v>2836</v>
      </c>
      <c r="C95" s="15" t="s">
        <v>2830</v>
      </c>
      <c r="D95" s="15"/>
      <c r="E95" s="20"/>
      <c r="F95" s="72">
        <v>40057</v>
      </c>
      <c r="G95" s="25">
        <v>40158</v>
      </c>
      <c r="H95" s="33">
        <v>380331</v>
      </c>
      <c r="I95" s="33" t="s">
        <v>749</v>
      </c>
      <c r="J95" s="33" t="s">
        <v>687</v>
      </c>
    </row>
    <row r="96" spans="1:10" s="14" customFormat="1" ht="33.75" hidden="1" x14ac:dyDescent="0.2">
      <c r="A96" s="15" t="s">
        <v>2828</v>
      </c>
      <c r="B96" s="15" t="s">
        <v>2836</v>
      </c>
      <c r="C96" s="15" t="s">
        <v>2830</v>
      </c>
      <c r="D96" s="15"/>
      <c r="E96" s="20"/>
      <c r="F96" s="72">
        <v>40087</v>
      </c>
      <c r="G96" s="25">
        <v>40158</v>
      </c>
      <c r="H96" s="33">
        <v>389114</v>
      </c>
      <c r="I96" s="33" t="s">
        <v>748</v>
      </c>
      <c r="J96" s="33" t="s">
        <v>686</v>
      </c>
    </row>
    <row r="97" spans="1:10" s="14" customFormat="1" ht="22.5" hidden="1" x14ac:dyDescent="0.2">
      <c r="A97" s="15" t="s">
        <v>2828</v>
      </c>
      <c r="B97" s="15" t="s">
        <v>2832</v>
      </c>
      <c r="C97" s="15" t="s">
        <v>2833</v>
      </c>
      <c r="D97" s="15"/>
      <c r="E97" s="20"/>
      <c r="F97" s="72">
        <v>40118</v>
      </c>
      <c r="G97" s="25">
        <v>40166</v>
      </c>
      <c r="H97" s="33">
        <v>389006</v>
      </c>
      <c r="I97" s="20" t="s">
        <v>2831</v>
      </c>
      <c r="J97" s="20" t="s">
        <v>2831</v>
      </c>
    </row>
    <row r="98" spans="1:10" s="14" customFormat="1" hidden="1" x14ac:dyDescent="0.2">
      <c r="A98" s="15" t="s">
        <v>2828</v>
      </c>
      <c r="B98" s="15" t="s">
        <v>17</v>
      </c>
      <c r="C98" s="15" t="s">
        <v>2830</v>
      </c>
      <c r="D98" s="15"/>
      <c r="E98" s="20"/>
      <c r="F98" s="72">
        <v>40118</v>
      </c>
      <c r="G98" s="25">
        <v>40176</v>
      </c>
      <c r="H98" s="33">
        <v>394167</v>
      </c>
      <c r="I98" s="20" t="s">
        <v>2831</v>
      </c>
      <c r="J98" s="20" t="s">
        <v>2831</v>
      </c>
    </row>
    <row r="99" spans="1:10" s="14" customFormat="1" ht="22.5" hidden="1" x14ac:dyDescent="0.2">
      <c r="A99" s="15" t="s">
        <v>2828</v>
      </c>
      <c r="B99" s="15" t="s">
        <v>20</v>
      </c>
      <c r="C99" s="15" t="s">
        <v>639</v>
      </c>
      <c r="D99" s="15"/>
      <c r="E99" s="20"/>
      <c r="F99" s="72">
        <v>40087</v>
      </c>
      <c r="G99" s="25">
        <v>40193</v>
      </c>
      <c r="H99" s="33">
        <v>379646</v>
      </c>
      <c r="I99" s="20" t="s">
        <v>2831</v>
      </c>
      <c r="J99" s="20" t="s">
        <v>2831</v>
      </c>
    </row>
    <row r="100" spans="1:10" s="14" customFormat="1" ht="33.75" hidden="1" x14ac:dyDescent="0.2">
      <c r="A100" s="15" t="s">
        <v>2828</v>
      </c>
      <c r="B100" s="15" t="s">
        <v>2836</v>
      </c>
      <c r="C100" s="15" t="s">
        <v>2830</v>
      </c>
      <c r="D100" s="15"/>
      <c r="E100" s="20"/>
      <c r="F100" s="72">
        <v>40118</v>
      </c>
      <c r="G100" s="25">
        <v>40207</v>
      </c>
      <c r="H100" s="33">
        <v>394298</v>
      </c>
      <c r="I100" s="33" t="s">
        <v>750</v>
      </c>
      <c r="J100" s="33" t="s">
        <v>688</v>
      </c>
    </row>
    <row r="101" spans="1:10" s="14" customFormat="1" ht="33.75" hidden="1" x14ac:dyDescent="0.2">
      <c r="A101" s="15" t="s">
        <v>2828</v>
      </c>
      <c r="B101" s="15" t="s">
        <v>20</v>
      </c>
      <c r="C101" s="15" t="s">
        <v>639</v>
      </c>
      <c r="D101" s="15"/>
      <c r="E101" s="20"/>
      <c r="F101" s="72">
        <v>40087</v>
      </c>
      <c r="G101" s="25">
        <v>40228</v>
      </c>
      <c r="H101" s="33">
        <v>387115</v>
      </c>
      <c r="I101" s="33" t="s">
        <v>751</v>
      </c>
      <c r="J101" s="33" t="s">
        <v>689</v>
      </c>
    </row>
    <row r="102" spans="1:10" s="14" customFormat="1" ht="33.75" hidden="1" x14ac:dyDescent="0.2">
      <c r="A102" s="15" t="s">
        <v>2828</v>
      </c>
      <c r="B102" s="15" t="s">
        <v>2836</v>
      </c>
      <c r="C102" s="15" t="s">
        <v>2830</v>
      </c>
      <c r="D102" s="15"/>
      <c r="E102" s="20"/>
      <c r="F102" s="72">
        <v>40148</v>
      </c>
      <c r="G102" s="25">
        <v>40228</v>
      </c>
      <c r="H102" s="33">
        <v>399374</v>
      </c>
      <c r="I102" s="33" t="s">
        <v>752</v>
      </c>
      <c r="J102" s="33" t="s">
        <v>690</v>
      </c>
    </row>
    <row r="103" spans="1:10" s="14" customFormat="1" hidden="1" x14ac:dyDescent="0.2">
      <c r="A103" s="15" t="s">
        <v>2828</v>
      </c>
      <c r="B103" s="15" t="s">
        <v>17</v>
      </c>
      <c r="C103" s="15" t="s">
        <v>2830</v>
      </c>
      <c r="D103" s="15"/>
      <c r="E103" s="20"/>
      <c r="F103" s="72">
        <v>39965</v>
      </c>
      <c r="G103" s="25">
        <v>40238</v>
      </c>
      <c r="H103" s="33">
        <v>306109</v>
      </c>
      <c r="I103" s="20" t="s">
        <v>2831</v>
      </c>
      <c r="J103" s="20" t="s">
        <v>2831</v>
      </c>
    </row>
    <row r="104" spans="1:10" s="14" customFormat="1" ht="33.75" hidden="1" x14ac:dyDescent="0.2">
      <c r="A104" s="15" t="s">
        <v>2828</v>
      </c>
      <c r="B104" s="15" t="s">
        <v>2836</v>
      </c>
      <c r="C104" s="15" t="s">
        <v>2830</v>
      </c>
      <c r="D104" s="15"/>
      <c r="E104" s="20"/>
      <c r="F104" s="72">
        <v>40179</v>
      </c>
      <c r="G104" s="25">
        <v>40284</v>
      </c>
      <c r="H104" s="33">
        <v>406770</v>
      </c>
      <c r="I104" s="33" t="s">
        <v>753</v>
      </c>
      <c r="J104" s="33" t="s">
        <v>691</v>
      </c>
    </row>
    <row r="105" spans="1:10" s="14" customFormat="1" hidden="1" x14ac:dyDescent="0.2">
      <c r="A105" s="15" t="s">
        <v>2828</v>
      </c>
      <c r="B105" s="15" t="s">
        <v>17</v>
      </c>
      <c r="C105" s="15" t="s">
        <v>2830</v>
      </c>
      <c r="D105" s="15"/>
      <c r="E105" s="20"/>
      <c r="F105" s="72">
        <v>40210</v>
      </c>
      <c r="G105" s="25">
        <v>40290</v>
      </c>
      <c r="H105" s="33">
        <v>422938</v>
      </c>
      <c r="I105" s="20" t="s">
        <v>2831</v>
      </c>
      <c r="J105" s="20" t="s">
        <v>2831</v>
      </c>
    </row>
    <row r="106" spans="1:10" s="14" customFormat="1" ht="33.75" hidden="1" x14ac:dyDescent="0.2">
      <c r="A106" s="15" t="s">
        <v>2828</v>
      </c>
      <c r="B106" s="15" t="s">
        <v>11</v>
      </c>
      <c r="C106" s="15" t="s">
        <v>2830</v>
      </c>
      <c r="D106" s="15"/>
      <c r="E106" s="20"/>
      <c r="F106" s="72">
        <v>40254</v>
      </c>
      <c r="G106" s="25">
        <v>40291</v>
      </c>
      <c r="H106" s="33">
        <v>435266</v>
      </c>
      <c r="I106" s="20" t="s">
        <v>2831</v>
      </c>
      <c r="J106" s="33" t="s">
        <v>692</v>
      </c>
    </row>
    <row r="107" spans="1:10" s="14" customFormat="1" ht="78.75" hidden="1" customHeight="1" x14ac:dyDescent="0.2">
      <c r="A107" s="15" t="s">
        <v>2828</v>
      </c>
      <c r="B107" s="15" t="s">
        <v>11</v>
      </c>
      <c r="C107" s="15" t="s">
        <v>2830</v>
      </c>
      <c r="D107" s="15"/>
      <c r="E107" s="20"/>
      <c r="F107" s="72">
        <v>40217</v>
      </c>
      <c r="G107" s="25">
        <v>40291</v>
      </c>
      <c r="H107" s="33">
        <v>415559</v>
      </c>
      <c r="I107" s="20" t="s">
        <v>2831</v>
      </c>
      <c r="J107" s="20" t="s">
        <v>2831</v>
      </c>
    </row>
    <row r="108" spans="1:10" s="14" customFormat="1" ht="78.75" hidden="1" customHeight="1" x14ac:dyDescent="0.2">
      <c r="A108" s="15" t="s">
        <v>2828</v>
      </c>
      <c r="B108" s="15" t="s">
        <v>11</v>
      </c>
      <c r="C108" s="15" t="s">
        <v>2830</v>
      </c>
      <c r="D108" s="15"/>
      <c r="E108" s="20"/>
      <c r="F108" s="72">
        <v>40210</v>
      </c>
      <c r="G108" s="25">
        <v>40291</v>
      </c>
      <c r="H108" s="33">
        <v>415556</v>
      </c>
      <c r="I108" s="20" t="s">
        <v>2831</v>
      </c>
      <c r="J108" s="20" t="s">
        <v>2831</v>
      </c>
    </row>
    <row r="109" spans="1:10" s="14" customFormat="1" ht="33.75" hidden="1" x14ac:dyDescent="0.2">
      <c r="A109" s="15" t="s">
        <v>2828</v>
      </c>
      <c r="B109" s="15" t="s">
        <v>2843</v>
      </c>
      <c r="C109" s="15" t="s">
        <v>2830</v>
      </c>
      <c r="D109" s="15"/>
      <c r="E109" s="20"/>
      <c r="F109" s="72">
        <v>40269</v>
      </c>
      <c r="G109" s="25">
        <v>40298</v>
      </c>
      <c r="H109" s="33">
        <v>438911</v>
      </c>
      <c r="I109" s="33" t="s">
        <v>754</v>
      </c>
      <c r="J109" s="33" t="s">
        <v>693</v>
      </c>
    </row>
    <row r="110" spans="1:10" s="14" customFormat="1" ht="56.25" hidden="1" customHeight="1" x14ac:dyDescent="0.2">
      <c r="A110" s="15" t="s">
        <v>2828</v>
      </c>
      <c r="B110" s="15" t="s">
        <v>30</v>
      </c>
      <c r="C110" s="15" t="s">
        <v>639</v>
      </c>
      <c r="D110" s="15"/>
      <c r="E110" s="20"/>
      <c r="F110" s="72">
        <v>40141</v>
      </c>
      <c r="G110" s="25">
        <v>40298</v>
      </c>
      <c r="H110" s="33">
        <v>393070</v>
      </c>
      <c r="I110" s="33" t="s">
        <v>755</v>
      </c>
      <c r="J110" s="33" t="s">
        <v>694</v>
      </c>
    </row>
    <row r="111" spans="1:10" s="14" customFormat="1" ht="78.75" hidden="1" customHeight="1" x14ac:dyDescent="0.2">
      <c r="A111" s="15" t="s">
        <v>2828</v>
      </c>
      <c r="B111" s="15" t="s">
        <v>2834</v>
      </c>
      <c r="C111" s="15" t="s">
        <v>2830</v>
      </c>
      <c r="D111" s="15"/>
      <c r="E111" s="20"/>
      <c r="F111" s="72">
        <v>40238</v>
      </c>
      <c r="G111" s="25">
        <v>40304</v>
      </c>
      <c r="H111" s="33">
        <v>438929</v>
      </c>
      <c r="I111" s="20" t="s">
        <v>2831</v>
      </c>
      <c r="J111" s="20" t="s">
        <v>2831</v>
      </c>
    </row>
    <row r="112" spans="1:10" s="14" customFormat="1" ht="123.75" hidden="1" customHeight="1" x14ac:dyDescent="0.2">
      <c r="A112" s="15" t="s">
        <v>2828</v>
      </c>
      <c r="B112" s="15" t="s">
        <v>2834</v>
      </c>
      <c r="C112" s="15" t="s">
        <v>2830</v>
      </c>
      <c r="D112" s="15"/>
      <c r="E112" s="20"/>
      <c r="F112" s="72">
        <v>40238</v>
      </c>
      <c r="G112" s="25">
        <v>40313</v>
      </c>
      <c r="H112" s="33">
        <v>428999</v>
      </c>
      <c r="I112" s="33" t="s">
        <v>756</v>
      </c>
      <c r="J112" s="33" t="s">
        <v>695</v>
      </c>
    </row>
    <row r="113" spans="1:10" s="14" customFormat="1" hidden="1" x14ac:dyDescent="0.2">
      <c r="A113" s="15" t="s">
        <v>2828</v>
      </c>
      <c r="B113" s="15" t="s">
        <v>17</v>
      </c>
      <c r="C113" s="15" t="s">
        <v>2830</v>
      </c>
      <c r="D113" s="15"/>
      <c r="E113" s="20"/>
      <c r="F113" s="72">
        <v>40179</v>
      </c>
      <c r="G113" s="25">
        <v>40317</v>
      </c>
      <c r="H113" s="33">
        <v>406724</v>
      </c>
      <c r="I113" s="20" t="s">
        <v>2831</v>
      </c>
      <c r="J113" s="20" t="s">
        <v>2831</v>
      </c>
    </row>
    <row r="114" spans="1:10" s="14" customFormat="1" ht="33.75" hidden="1" x14ac:dyDescent="0.2">
      <c r="A114" s="15" t="s">
        <v>2828</v>
      </c>
      <c r="B114" s="15" t="s">
        <v>2829</v>
      </c>
      <c r="C114" s="15" t="s">
        <v>2830</v>
      </c>
      <c r="D114" s="15"/>
      <c r="E114" s="20"/>
      <c r="F114" s="72">
        <v>40118</v>
      </c>
      <c r="G114" s="25">
        <v>40344</v>
      </c>
      <c r="H114" s="33">
        <v>471667</v>
      </c>
      <c r="I114" s="33" t="s">
        <v>757</v>
      </c>
      <c r="J114" s="20" t="s">
        <v>2831</v>
      </c>
    </row>
    <row r="115" spans="1:10" s="14" customFormat="1" hidden="1" x14ac:dyDescent="0.2">
      <c r="A115" s="15" t="s">
        <v>2828</v>
      </c>
      <c r="B115" s="15" t="s">
        <v>2844</v>
      </c>
      <c r="C115" s="15" t="s">
        <v>2830</v>
      </c>
      <c r="D115" s="15"/>
      <c r="E115" s="20"/>
      <c r="F115" s="72">
        <v>40283</v>
      </c>
      <c r="G115" s="25">
        <v>40344</v>
      </c>
      <c r="H115" s="33">
        <v>446751</v>
      </c>
      <c r="I115" s="20" t="s">
        <v>2831</v>
      </c>
      <c r="J115" s="20" t="s">
        <v>2831</v>
      </c>
    </row>
    <row r="116" spans="1:10" s="14" customFormat="1" ht="33.75" hidden="1" x14ac:dyDescent="0.2">
      <c r="A116" s="15" t="s">
        <v>2828</v>
      </c>
      <c r="B116" s="15" t="s">
        <v>17</v>
      </c>
      <c r="C116" s="15" t="s">
        <v>2830</v>
      </c>
      <c r="D116" s="15"/>
      <c r="E116" s="20"/>
      <c r="F116" s="72">
        <v>40118</v>
      </c>
      <c r="G116" s="25">
        <v>40359</v>
      </c>
      <c r="H116" s="33">
        <v>386697</v>
      </c>
      <c r="I116" s="33" t="s">
        <v>759</v>
      </c>
      <c r="J116" s="20" t="s">
        <v>2831</v>
      </c>
    </row>
    <row r="117" spans="1:10" s="14" customFormat="1" ht="33.75" hidden="1" x14ac:dyDescent="0.2">
      <c r="A117" s="15" t="s">
        <v>2828</v>
      </c>
      <c r="B117" s="15" t="s">
        <v>30</v>
      </c>
      <c r="C117" s="15" t="s">
        <v>2830</v>
      </c>
      <c r="D117" s="15" t="s">
        <v>1082</v>
      </c>
      <c r="E117" s="20"/>
      <c r="F117" s="72">
        <v>40291</v>
      </c>
      <c r="G117" s="25">
        <v>40359</v>
      </c>
      <c r="H117" s="33">
        <v>446759</v>
      </c>
      <c r="I117" s="33" t="s">
        <v>758</v>
      </c>
      <c r="J117" s="20" t="s">
        <v>2831</v>
      </c>
    </row>
    <row r="118" spans="1:10" s="14" customFormat="1" hidden="1" x14ac:dyDescent="0.2">
      <c r="A118" s="15" t="s">
        <v>2828</v>
      </c>
      <c r="B118" s="15" t="s">
        <v>30</v>
      </c>
      <c r="C118" s="15" t="s">
        <v>2830</v>
      </c>
      <c r="D118" s="15"/>
      <c r="E118" s="20"/>
      <c r="F118" s="72">
        <v>40228</v>
      </c>
      <c r="G118" s="25">
        <v>40359</v>
      </c>
      <c r="H118" s="33">
        <v>422941</v>
      </c>
      <c r="I118" s="20" t="s">
        <v>2831</v>
      </c>
      <c r="J118" s="20" t="s">
        <v>2831</v>
      </c>
    </row>
    <row r="119" spans="1:10" s="14" customFormat="1" hidden="1" x14ac:dyDescent="0.2">
      <c r="A119" s="15" t="s">
        <v>2828</v>
      </c>
      <c r="B119" s="15" t="s">
        <v>2839</v>
      </c>
      <c r="C119" s="15" t="s">
        <v>2830</v>
      </c>
      <c r="D119" s="15"/>
      <c r="E119" s="20"/>
      <c r="F119" s="72">
        <v>40238</v>
      </c>
      <c r="G119" s="25">
        <v>40374</v>
      </c>
      <c r="H119" s="33">
        <v>428994</v>
      </c>
      <c r="I119" s="20" t="s">
        <v>2831</v>
      </c>
      <c r="J119" s="20" t="s">
        <v>2831</v>
      </c>
    </row>
    <row r="120" spans="1:10" s="14" customFormat="1" ht="22.5" hidden="1" x14ac:dyDescent="0.2">
      <c r="A120" s="15" t="s">
        <v>2828</v>
      </c>
      <c r="B120" s="15" t="s">
        <v>2844</v>
      </c>
      <c r="C120" s="15" t="s">
        <v>639</v>
      </c>
      <c r="D120" s="15"/>
      <c r="E120" s="20"/>
      <c r="F120" s="72">
        <v>40283</v>
      </c>
      <c r="G120" s="25">
        <v>40374</v>
      </c>
      <c r="H120" s="33">
        <v>446752</v>
      </c>
      <c r="I120" s="20" t="s">
        <v>2831</v>
      </c>
      <c r="J120" s="20" t="s">
        <v>2831</v>
      </c>
    </row>
    <row r="121" spans="1:10" s="14" customFormat="1" ht="101.25" hidden="1" customHeight="1" x14ac:dyDescent="0.2">
      <c r="A121" s="15" t="s">
        <v>2828</v>
      </c>
      <c r="B121" s="15" t="s">
        <v>17</v>
      </c>
      <c r="C121" s="15" t="s">
        <v>2830</v>
      </c>
      <c r="D121" s="15"/>
      <c r="E121" s="20"/>
      <c r="F121" s="72">
        <v>40249</v>
      </c>
      <c r="G121" s="25">
        <v>40374</v>
      </c>
      <c r="H121" s="33">
        <v>431591</v>
      </c>
      <c r="I121" s="20" t="s">
        <v>2831</v>
      </c>
      <c r="J121" s="20" t="s">
        <v>2831</v>
      </c>
    </row>
    <row r="122" spans="1:10" s="14" customFormat="1" ht="78.75" hidden="1" customHeight="1" x14ac:dyDescent="0.2">
      <c r="A122" s="15" t="s">
        <v>2828</v>
      </c>
      <c r="B122" s="15" t="s">
        <v>2836</v>
      </c>
      <c r="C122" s="15" t="s">
        <v>2830</v>
      </c>
      <c r="D122" s="15"/>
      <c r="E122" s="20"/>
      <c r="F122" s="72">
        <v>40238</v>
      </c>
      <c r="G122" s="25">
        <v>40374</v>
      </c>
      <c r="H122" s="33">
        <v>429002</v>
      </c>
      <c r="I122" s="33" t="s">
        <v>760</v>
      </c>
      <c r="J122" s="33" t="s">
        <v>696</v>
      </c>
    </row>
    <row r="123" spans="1:10" s="14" customFormat="1" ht="112.5" hidden="1" customHeight="1" x14ac:dyDescent="0.2">
      <c r="A123" s="15" t="s">
        <v>2828</v>
      </c>
      <c r="B123" s="15" t="s">
        <v>2829</v>
      </c>
      <c r="C123" s="15" t="s">
        <v>2830</v>
      </c>
      <c r="D123" s="15"/>
      <c r="E123" s="20"/>
      <c r="F123" s="72">
        <v>40269</v>
      </c>
      <c r="G123" s="25">
        <v>40375</v>
      </c>
      <c r="H123" s="33">
        <v>443691</v>
      </c>
      <c r="I123" s="20" t="s">
        <v>2831</v>
      </c>
      <c r="J123" s="20" t="s">
        <v>2831</v>
      </c>
    </row>
    <row r="124" spans="1:10" s="14" customFormat="1" ht="112.5" hidden="1" customHeight="1" x14ac:dyDescent="0.2">
      <c r="A124" s="15" t="s">
        <v>2828</v>
      </c>
      <c r="B124" s="15" t="s">
        <v>2829</v>
      </c>
      <c r="C124" s="15" t="s">
        <v>2830</v>
      </c>
      <c r="D124" s="15"/>
      <c r="E124" s="20"/>
      <c r="F124" s="72">
        <v>40330</v>
      </c>
      <c r="G124" s="25">
        <v>40375</v>
      </c>
      <c r="H124" s="33">
        <v>474573</v>
      </c>
      <c r="I124" s="20" t="s">
        <v>2831</v>
      </c>
      <c r="J124" s="20" t="s">
        <v>2831</v>
      </c>
    </row>
    <row r="125" spans="1:10" s="14" customFormat="1" hidden="1" x14ac:dyDescent="0.2">
      <c r="A125" s="15" t="s">
        <v>2828</v>
      </c>
      <c r="B125" s="15" t="s">
        <v>17</v>
      </c>
      <c r="C125" s="15" t="s">
        <v>2830</v>
      </c>
      <c r="D125" s="15"/>
      <c r="E125" s="20"/>
      <c r="F125" s="72">
        <v>40299</v>
      </c>
      <c r="G125" s="25">
        <v>40375</v>
      </c>
      <c r="H125" s="33">
        <v>458640</v>
      </c>
      <c r="I125" s="20" t="s">
        <v>2831</v>
      </c>
      <c r="J125" s="20" t="s">
        <v>2831</v>
      </c>
    </row>
    <row r="126" spans="1:10" s="14" customFormat="1" ht="22.5" hidden="1" x14ac:dyDescent="0.2">
      <c r="A126" s="15" t="s">
        <v>2828</v>
      </c>
      <c r="B126" s="15" t="s">
        <v>17</v>
      </c>
      <c r="C126" s="15" t="s">
        <v>639</v>
      </c>
      <c r="D126" s="15"/>
      <c r="E126" s="20"/>
      <c r="F126" s="72">
        <v>40274</v>
      </c>
      <c r="G126" s="25">
        <v>40389</v>
      </c>
      <c r="H126" s="33">
        <v>439107</v>
      </c>
      <c r="I126" s="20" t="s">
        <v>2831</v>
      </c>
      <c r="J126" s="20" t="s">
        <v>2831</v>
      </c>
    </row>
    <row r="127" spans="1:10" s="14" customFormat="1" ht="33.75" hidden="1" x14ac:dyDescent="0.2">
      <c r="A127" s="15" t="s">
        <v>2828</v>
      </c>
      <c r="B127" s="15" t="s">
        <v>2834</v>
      </c>
      <c r="C127" s="15" t="s">
        <v>2837</v>
      </c>
      <c r="D127" s="15"/>
      <c r="E127" s="20"/>
      <c r="F127" s="72">
        <v>40269</v>
      </c>
      <c r="G127" s="25">
        <v>40390</v>
      </c>
      <c r="H127" s="33">
        <v>446756</v>
      </c>
      <c r="I127" s="33" t="s">
        <v>761</v>
      </c>
      <c r="J127" s="33" t="s">
        <v>697</v>
      </c>
    </row>
    <row r="128" spans="1:10" s="14" customFormat="1" hidden="1" x14ac:dyDescent="0.2">
      <c r="A128" s="15" t="s">
        <v>2828</v>
      </c>
      <c r="B128" s="15" t="s">
        <v>11</v>
      </c>
      <c r="C128" s="15" t="s">
        <v>2830</v>
      </c>
      <c r="D128" s="15"/>
      <c r="E128" s="20"/>
      <c r="F128" s="72">
        <v>40330</v>
      </c>
      <c r="G128" s="25">
        <v>40391</v>
      </c>
      <c r="H128" s="33">
        <v>474581</v>
      </c>
      <c r="I128" s="20" t="s">
        <v>2831</v>
      </c>
      <c r="J128" s="20" t="s">
        <v>2831</v>
      </c>
    </row>
    <row r="129" spans="1:10" s="14" customFormat="1" hidden="1" x14ac:dyDescent="0.2">
      <c r="A129" s="15" t="s">
        <v>2828</v>
      </c>
      <c r="B129" s="15" t="s">
        <v>2834</v>
      </c>
      <c r="C129" s="15" t="s">
        <v>2837</v>
      </c>
      <c r="D129" s="15"/>
      <c r="E129" s="20"/>
      <c r="F129" s="72">
        <v>40299</v>
      </c>
      <c r="G129" s="25">
        <v>40410</v>
      </c>
      <c r="H129" s="33">
        <v>454872</v>
      </c>
      <c r="I129" s="20" t="s">
        <v>2831</v>
      </c>
      <c r="J129" s="20" t="s">
        <v>2831</v>
      </c>
    </row>
    <row r="130" spans="1:10" s="14" customFormat="1" ht="33.75" hidden="1" x14ac:dyDescent="0.2">
      <c r="A130" s="15" t="s">
        <v>2828</v>
      </c>
      <c r="B130" s="15" t="s">
        <v>2829</v>
      </c>
      <c r="C130" s="15" t="s">
        <v>2830</v>
      </c>
      <c r="D130" s="15"/>
      <c r="E130" s="20"/>
      <c r="F130" s="72">
        <v>40330</v>
      </c>
      <c r="G130" s="25">
        <v>40413</v>
      </c>
      <c r="H130" s="33">
        <v>480370</v>
      </c>
      <c r="I130" s="33" t="s">
        <v>762</v>
      </c>
      <c r="J130" s="33" t="s">
        <v>698</v>
      </c>
    </row>
    <row r="131" spans="1:10" s="14" customFormat="1" ht="33.75" hidden="1" x14ac:dyDescent="0.2">
      <c r="A131" s="15" t="s">
        <v>2828</v>
      </c>
      <c r="B131" s="15" t="s">
        <v>2829</v>
      </c>
      <c r="C131" s="15" t="s">
        <v>2830</v>
      </c>
      <c r="D131" s="15"/>
      <c r="E131" s="20"/>
      <c r="F131" s="72">
        <v>40360</v>
      </c>
      <c r="G131" s="25">
        <v>40421</v>
      </c>
      <c r="H131" s="33">
        <v>491151</v>
      </c>
      <c r="I131" s="33" t="s">
        <v>763</v>
      </c>
      <c r="J131" s="20" t="s">
        <v>2831</v>
      </c>
    </row>
    <row r="132" spans="1:10" s="14" customFormat="1" ht="33.75" hidden="1" x14ac:dyDescent="0.2">
      <c r="A132" s="15" t="s">
        <v>2828</v>
      </c>
      <c r="B132" s="15" t="s">
        <v>2829</v>
      </c>
      <c r="C132" s="15" t="s">
        <v>2830</v>
      </c>
      <c r="D132" s="15"/>
      <c r="E132" s="20"/>
      <c r="F132" s="72">
        <v>40299</v>
      </c>
      <c r="G132" s="25">
        <v>40427</v>
      </c>
      <c r="H132" s="33">
        <v>470302</v>
      </c>
      <c r="I132" s="33" t="s">
        <v>764</v>
      </c>
      <c r="J132" s="20" t="s">
        <v>2831</v>
      </c>
    </row>
    <row r="133" spans="1:10" s="14" customFormat="1" ht="33.75" hidden="1" x14ac:dyDescent="0.2">
      <c r="A133" s="15" t="s">
        <v>2828</v>
      </c>
      <c r="B133" s="15" t="s">
        <v>17</v>
      </c>
      <c r="C133" s="15" t="s">
        <v>2830</v>
      </c>
      <c r="D133" s="15"/>
      <c r="E133" s="20"/>
      <c r="F133" s="72">
        <v>40269</v>
      </c>
      <c r="G133" s="25">
        <v>40427</v>
      </c>
      <c r="H133" s="33">
        <v>449740</v>
      </c>
      <c r="I133" s="33" t="s">
        <v>765</v>
      </c>
      <c r="J133" s="20" t="s">
        <v>2831</v>
      </c>
    </row>
    <row r="134" spans="1:10" s="14" customFormat="1" hidden="1" x14ac:dyDescent="0.2">
      <c r="A134" s="15" t="s">
        <v>2828</v>
      </c>
      <c r="B134" s="15" t="s">
        <v>2829</v>
      </c>
      <c r="C134" s="15" t="s">
        <v>2830</v>
      </c>
      <c r="D134" s="15"/>
      <c r="E134" s="20"/>
      <c r="F134" s="72">
        <v>40360</v>
      </c>
      <c r="G134" s="25">
        <v>40428</v>
      </c>
      <c r="H134" s="33">
        <v>491160</v>
      </c>
      <c r="I134" s="20" t="s">
        <v>2831</v>
      </c>
      <c r="J134" s="20" t="s">
        <v>2831</v>
      </c>
    </row>
    <row r="135" spans="1:10" s="14" customFormat="1" hidden="1" x14ac:dyDescent="0.2">
      <c r="A135" s="15" t="s">
        <v>2828</v>
      </c>
      <c r="B135" s="15" t="s">
        <v>17</v>
      </c>
      <c r="C135" s="15" t="s">
        <v>2830</v>
      </c>
      <c r="D135" s="15"/>
      <c r="E135" s="20"/>
      <c r="F135" s="72">
        <v>40330</v>
      </c>
      <c r="G135" s="25">
        <v>40428</v>
      </c>
      <c r="H135" s="33">
        <v>480395</v>
      </c>
      <c r="I135" s="20" t="s">
        <v>2831</v>
      </c>
      <c r="J135" s="20" t="s">
        <v>2831</v>
      </c>
    </row>
    <row r="136" spans="1:10" s="14" customFormat="1" ht="33.75" hidden="1" x14ac:dyDescent="0.2">
      <c r="A136" s="15" t="s">
        <v>2828</v>
      </c>
      <c r="B136" s="15" t="s">
        <v>2836</v>
      </c>
      <c r="C136" s="15" t="s">
        <v>2835</v>
      </c>
      <c r="D136" s="15"/>
      <c r="E136" s="20"/>
      <c r="F136" s="72">
        <v>40299</v>
      </c>
      <c r="G136" s="25">
        <v>40436</v>
      </c>
      <c r="H136" s="33">
        <v>470306</v>
      </c>
      <c r="I136" s="33" t="s">
        <v>766</v>
      </c>
      <c r="J136" s="33" t="s">
        <v>699</v>
      </c>
    </row>
    <row r="137" spans="1:10" s="14" customFormat="1" hidden="1" x14ac:dyDescent="0.2">
      <c r="A137" s="15" t="s">
        <v>2828</v>
      </c>
      <c r="B137" s="15" t="s">
        <v>2811</v>
      </c>
      <c r="C137" s="15" t="s">
        <v>2837</v>
      </c>
      <c r="D137" s="15"/>
      <c r="E137" s="20"/>
      <c r="F137" s="72">
        <v>40360</v>
      </c>
      <c r="G137" s="25">
        <v>40451</v>
      </c>
      <c r="H137" s="33">
        <v>491154</v>
      </c>
      <c r="I137" s="20" t="s">
        <v>2831</v>
      </c>
      <c r="J137" s="20" t="s">
        <v>2831</v>
      </c>
    </row>
    <row r="138" spans="1:10" s="14" customFormat="1" ht="33.75" hidden="1" x14ac:dyDescent="0.2">
      <c r="A138" s="15" t="s">
        <v>2828</v>
      </c>
      <c r="B138" s="15" t="s">
        <v>2829</v>
      </c>
      <c r="C138" s="15" t="s">
        <v>2830</v>
      </c>
      <c r="D138" s="15"/>
      <c r="E138" s="20"/>
      <c r="F138" s="72">
        <v>40330</v>
      </c>
      <c r="G138" s="25">
        <v>40451</v>
      </c>
      <c r="H138" s="33">
        <v>474578</v>
      </c>
      <c r="I138" s="33" t="s">
        <v>767</v>
      </c>
      <c r="J138" s="20" t="s">
        <v>2831</v>
      </c>
    </row>
    <row r="139" spans="1:10" s="14" customFormat="1" hidden="1" x14ac:dyDescent="0.2">
      <c r="A139" s="15" t="s">
        <v>2828</v>
      </c>
      <c r="B139" s="15" t="s">
        <v>20</v>
      </c>
      <c r="C139" s="15" t="s">
        <v>2830</v>
      </c>
      <c r="D139" s="15"/>
      <c r="E139" s="20"/>
      <c r="F139" s="72">
        <v>40269</v>
      </c>
      <c r="G139" s="25">
        <v>40451</v>
      </c>
      <c r="H139" s="33">
        <v>449746</v>
      </c>
      <c r="I139" s="20" t="s">
        <v>2831</v>
      </c>
      <c r="J139" s="20" t="s">
        <v>2831</v>
      </c>
    </row>
    <row r="140" spans="1:10" s="14" customFormat="1" ht="33.75" hidden="1" x14ac:dyDescent="0.2">
      <c r="A140" s="15" t="s">
        <v>2828</v>
      </c>
      <c r="B140" s="15" t="s">
        <v>17</v>
      </c>
      <c r="C140" s="15" t="s">
        <v>2830</v>
      </c>
      <c r="D140" s="15"/>
      <c r="E140" s="20"/>
      <c r="F140" s="72">
        <v>40299</v>
      </c>
      <c r="G140" s="25">
        <v>40451</v>
      </c>
      <c r="H140" s="33">
        <v>494140</v>
      </c>
      <c r="I140" s="33" t="s">
        <v>767</v>
      </c>
      <c r="J140" s="20" t="s">
        <v>2831</v>
      </c>
    </row>
    <row r="141" spans="1:10" s="14" customFormat="1" hidden="1" x14ac:dyDescent="0.2">
      <c r="A141" s="15" t="s">
        <v>2828</v>
      </c>
      <c r="B141" s="15" t="s">
        <v>2834</v>
      </c>
      <c r="C141" s="15" t="s">
        <v>2830</v>
      </c>
      <c r="D141" s="15"/>
      <c r="E141" s="20"/>
      <c r="F141" s="72">
        <v>40391</v>
      </c>
      <c r="G141" s="25">
        <v>40457</v>
      </c>
      <c r="H141" s="33">
        <v>497601</v>
      </c>
      <c r="I141" s="20" t="s">
        <v>2831</v>
      </c>
      <c r="J141" s="20" t="s">
        <v>2831</v>
      </c>
    </row>
    <row r="142" spans="1:10" s="14" customFormat="1" hidden="1" x14ac:dyDescent="0.2">
      <c r="A142" s="15" t="s">
        <v>2828</v>
      </c>
      <c r="B142" s="15" t="s">
        <v>2836</v>
      </c>
      <c r="C142" s="15" t="s">
        <v>2837</v>
      </c>
      <c r="D142" s="15"/>
      <c r="E142" s="20"/>
      <c r="F142" s="72">
        <v>40391</v>
      </c>
      <c r="G142" s="25">
        <v>40466</v>
      </c>
      <c r="H142" s="33">
        <v>495641</v>
      </c>
      <c r="I142" s="20" t="s">
        <v>2831</v>
      </c>
      <c r="J142" s="20" t="s">
        <v>2831</v>
      </c>
    </row>
    <row r="143" spans="1:10" s="14" customFormat="1" hidden="1" x14ac:dyDescent="0.2">
      <c r="A143" s="15" t="s">
        <v>2828</v>
      </c>
      <c r="B143" s="15" t="s">
        <v>2829</v>
      </c>
      <c r="C143" s="15" t="s">
        <v>2830</v>
      </c>
      <c r="D143" s="15"/>
      <c r="E143" s="20"/>
      <c r="F143" s="72">
        <v>40391</v>
      </c>
      <c r="G143" s="25">
        <v>40473</v>
      </c>
      <c r="H143" s="33">
        <v>491163</v>
      </c>
      <c r="I143" s="20" t="s">
        <v>2831</v>
      </c>
      <c r="J143" s="20" t="s">
        <v>2831</v>
      </c>
    </row>
    <row r="144" spans="1:10" s="14" customFormat="1" hidden="1" x14ac:dyDescent="0.2">
      <c r="A144" s="15" t="s">
        <v>2828</v>
      </c>
      <c r="B144" s="15" t="s">
        <v>17</v>
      </c>
      <c r="C144" s="15" t="s">
        <v>2830</v>
      </c>
      <c r="D144" s="15"/>
      <c r="E144" s="20"/>
      <c r="F144" s="72">
        <v>40330</v>
      </c>
      <c r="G144" s="25">
        <v>40473</v>
      </c>
      <c r="H144" s="33">
        <v>478887</v>
      </c>
      <c r="I144" s="20" t="s">
        <v>2831</v>
      </c>
      <c r="J144" s="20" t="s">
        <v>2831</v>
      </c>
    </row>
    <row r="145" spans="1:10" s="14" customFormat="1" hidden="1" x14ac:dyDescent="0.2">
      <c r="A145" s="15" t="s">
        <v>2828</v>
      </c>
      <c r="B145" s="15" t="s">
        <v>2829</v>
      </c>
      <c r="C145" s="15" t="s">
        <v>2830</v>
      </c>
      <c r="D145" s="15"/>
      <c r="E145" s="20"/>
      <c r="F145" s="72">
        <v>40422</v>
      </c>
      <c r="G145" s="25">
        <v>40478</v>
      </c>
      <c r="H145" s="33">
        <v>503765</v>
      </c>
      <c r="I145" s="20" t="s">
        <v>2831</v>
      </c>
      <c r="J145" s="20" t="s">
        <v>2831</v>
      </c>
    </row>
    <row r="146" spans="1:10" s="14" customFormat="1" hidden="1" x14ac:dyDescent="0.2">
      <c r="A146" s="15" t="s">
        <v>2828</v>
      </c>
      <c r="B146" s="15" t="s">
        <v>17</v>
      </c>
      <c r="C146" s="15" t="s">
        <v>2830</v>
      </c>
      <c r="D146" s="15"/>
      <c r="E146" s="20"/>
      <c r="F146" s="72">
        <v>40391</v>
      </c>
      <c r="G146" s="25">
        <v>40478</v>
      </c>
      <c r="H146" s="33">
        <v>497613</v>
      </c>
      <c r="I146" s="20" t="s">
        <v>2831</v>
      </c>
      <c r="J146" s="20" t="s">
        <v>2831</v>
      </c>
    </row>
    <row r="147" spans="1:10" s="14" customFormat="1" hidden="1" x14ac:dyDescent="0.2">
      <c r="A147" s="15" t="s">
        <v>2828</v>
      </c>
      <c r="B147" s="15" t="s">
        <v>2829</v>
      </c>
      <c r="C147" s="15" t="s">
        <v>2830</v>
      </c>
      <c r="D147" s="15"/>
      <c r="E147" s="20"/>
      <c r="F147" s="72">
        <v>40422</v>
      </c>
      <c r="G147" s="25">
        <v>40491</v>
      </c>
      <c r="H147" s="33">
        <v>506427</v>
      </c>
      <c r="I147" s="20" t="s">
        <v>2831</v>
      </c>
      <c r="J147" s="20" t="s">
        <v>2831</v>
      </c>
    </row>
    <row r="148" spans="1:10" s="14" customFormat="1" hidden="1" x14ac:dyDescent="0.2">
      <c r="A148" s="15" t="s">
        <v>2828</v>
      </c>
      <c r="B148" s="15" t="s">
        <v>17</v>
      </c>
      <c r="C148" s="15" t="s">
        <v>2830</v>
      </c>
      <c r="D148" s="15"/>
      <c r="E148" s="20"/>
      <c r="F148" s="72">
        <v>40422</v>
      </c>
      <c r="G148" s="25">
        <v>40491</v>
      </c>
      <c r="H148" s="33">
        <v>501679</v>
      </c>
      <c r="I148" s="20" t="s">
        <v>2831</v>
      </c>
      <c r="J148" s="20" t="s">
        <v>2831</v>
      </c>
    </row>
    <row r="149" spans="1:10" s="14" customFormat="1" hidden="1" x14ac:dyDescent="0.2">
      <c r="A149" s="15" t="s">
        <v>2828</v>
      </c>
      <c r="B149" s="15" t="s">
        <v>20</v>
      </c>
      <c r="C149" s="15" t="s">
        <v>2830</v>
      </c>
      <c r="D149" s="15"/>
      <c r="E149" s="20"/>
      <c r="F149" s="72">
        <v>40374</v>
      </c>
      <c r="G149" s="25">
        <v>40497</v>
      </c>
      <c r="H149" s="33">
        <v>485063</v>
      </c>
      <c r="I149" s="20" t="s">
        <v>2831</v>
      </c>
      <c r="J149" s="20" t="s">
        <v>2831</v>
      </c>
    </row>
    <row r="150" spans="1:10" s="14" customFormat="1" ht="112.5" hidden="1" customHeight="1" x14ac:dyDescent="0.2">
      <c r="A150" s="15" t="s">
        <v>2828</v>
      </c>
      <c r="B150" s="15" t="s">
        <v>2840</v>
      </c>
      <c r="C150" s="15" t="s">
        <v>2830</v>
      </c>
      <c r="D150" s="15"/>
      <c r="E150" s="20"/>
      <c r="F150" s="72">
        <v>40422</v>
      </c>
      <c r="G150" s="25">
        <v>40505</v>
      </c>
      <c r="H150" s="33">
        <v>506446</v>
      </c>
      <c r="I150" s="20" t="s">
        <v>2831</v>
      </c>
      <c r="J150" s="20" t="s">
        <v>2831</v>
      </c>
    </row>
    <row r="151" spans="1:10" s="14" customFormat="1" ht="33.75" hidden="1" x14ac:dyDescent="0.2">
      <c r="A151" s="15" t="s">
        <v>2828</v>
      </c>
      <c r="B151" s="15" t="s">
        <v>2829</v>
      </c>
      <c r="C151" s="15" t="s">
        <v>2830</v>
      </c>
      <c r="D151" s="15"/>
      <c r="E151" s="20"/>
      <c r="F151" s="72">
        <v>40422</v>
      </c>
      <c r="G151" s="25">
        <v>40512</v>
      </c>
      <c r="H151" s="33">
        <v>509588</v>
      </c>
      <c r="I151" s="33" t="s">
        <v>768</v>
      </c>
      <c r="J151" s="20" t="s">
        <v>2831</v>
      </c>
    </row>
    <row r="152" spans="1:10" s="14" customFormat="1" hidden="1" x14ac:dyDescent="0.2">
      <c r="A152" s="15" t="s">
        <v>2828</v>
      </c>
      <c r="B152" s="15" t="s">
        <v>2829</v>
      </c>
      <c r="C152" s="15" t="s">
        <v>2830</v>
      </c>
      <c r="D152" s="15"/>
      <c r="E152" s="20"/>
      <c r="F152" s="72">
        <v>40452</v>
      </c>
      <c r="G152" s="25">
        <v>40512</v>
      </c>
      <c r="H152" s="33">
        <v>521202</v>
      </c>
      <c r="I152" s="20" t="s">
        <v>2831</v>
      </c>
      <c r="J152" s="20" t="s">
        <v>2831</v>
      </c>
    </row>
    <row r="153" spans="1:10" s="14" customFormat="1" hidden="1" x14ac:dyDescent="0.2">
      <c r="A153" s="15" t="s">
        <v>2828</v>
      </c>
      <c r="B153" s="15" t="s">
        <v>2829</v>
      </c>
      <c r="C153" s="15" t="s">
        <v>2830</v>
      </c>
      <c r="D153" s="15"/>
      <c r="E153" s="20"/>
      <c r="F153" s="72">
        <v>40422</v>
      </c>
      <c r="G153" s="25">
        <v>40512</v>
      </c>
      <c r="H153" s="33">
        <v>503767</v>
      </c>
      <c r="I153" s="20" t="s">
        <v>2831</v>
      </c>
      <c r="J153" s="20" t="s">
        <v>2831</v>
      </c>
    </row>
    <row r="154" spans="1:10" s="14" customFormat="1" ht="33.75" hidden="1" x14ac:dyDescent="0.2">
      <c r="A154" s="15" t="s">
        <v>2828</v>
      </c>
      <c r="B154" s="15" t="s">
        <v>17</v>
      </c>
      <c r="C154" s="15" t="s">
        <v>2830</v>
      </c>
      <c r="D154" s="15"/>
      <c r="E154" s="20"/>
      <c r="F154" s="72">
        <v>40360</v>
      </c>
      <c r="G154" s="25">
        <v>40512</v>
      </c>
      <c r="H154" s="33">
        <v>491136</v>
      </c>
      <c r="I154" s="33" t="s">
        <v>768</v>
      </c>
      <c r="J154" s="20" t="s">
        <v>2831</v>
      </c>
    </row>
    <row r="155" spans="1:10" s="14" customFormat="1" hidden="1" x14ac:dyDescent="0.2">
      <c r="A155" s="15" t="s">
        <v>2828</v>
      </c>
      <c r="B155" s="15" t="s">
        <v>17</v>
      </c>
      <c r="C155" s="15" t="s">
        <v>2830</v>
      </c>
      <c r="D155" s="15"/>
      <c r="E155" s="20"/>
      <c r="F155" s="72">
        <v>40422</v>
      </c>
      <c r="G155" s="25">
        <v>40512</v>
      </c>
      <c r="H155" s="33">
        <v>509595</v>
      </c>
      <c r="I155" s="20" t="s">
        <v>2831</v>
      </c>
      <c r="J155" s="20" t="s">
        <v>2831</v>
      </c>
    </row>
    <row r="156" spans="1:10" s="14" customFormat="1" hidden="1" x14ac:dyDescent="0.2">
      <c r="A156" s="15" t="s">
        <v>2828</v>
      </c>
      <c r="B156" s="15" t="s">
        <v>17</v>
      </c>
      <c r="C156" s="15" t="s">
        <v>2842</v>
      </c>
      <c r="D156" s="15"/>
      <c r="E156" s="20"/>
      <c r="F156" s="72">
        <v>40391</v>
      </c>
      <c r="G156" s="25">
        <v>40512</v>
      </c>
      <c r="H156" s="33">
        <v>497647</v>
      </c>
      <c r="I156" s="20" t="s">
        <v>2831</v>
      </c>
      <c r="J156" s="20" t="s">
        <v>2831</v>
      </c>
    </row>
    <row r="157" spans="1:10" s="14" customFormat="1" ht="56.25" hidden="1" customHeight="1" x14ac:dyDescent="0.2">
      <c r="A157" s="15" t="s">
        <v>2828</v>
      </c>
      <c r="B157" s="15" t="s">
        <v>17</v>
      </c>
      <c r="C157" s="15" t="s">
        <v>2833</v>
      </c>
      <c r="D157" s="15"/>
      <c r="E157" s="20"/>
      <c r="F157" s="72">
        <v>40391</v>
      </c>
      <c r="G157" s="25">
        <v>40512</v>
      </c>
      <c r="H157" s="33">
        <v>499370</v>
      </c>
      <c r="I157" s="20" t="s">
        <v>2831</v>
      </c>
      <c r="J157" s="20" t="s">
        <v>2831</v>
      </c>
    </row>
    <row r="158" spans="1:10" s="14" customFormat="1" hidden="1" x14ac:dyDescent="0.2">
      <c r="A158" s="15" t="s">
        <v>2828</v>
      </c>
      <c r="B158" s="15" t="s">
        <v>2829</v>
      </c>
      <c r="C158" s="15" t="s">
        <v>2830</v>
      </c>
      <c r="D158" s="15"/>
      <c r="E158" s="20"/>
      <c r="F158" s="72">
        <v>40452</v>
      </c>
      <c r="G158" s="25">
        <v>40527</v>
      </c>
      <c r="H158" s="33">
        <v>521198</v>
      </c>
      <c r="I158" s="20" t="s">
        <v>2831</v>
      </c>
      <c r="J158" s="20" t="s">
        <v>2831</v>
      </c>
    </row>
    <row r="159" spans="1:10" s="14" customFormat="1" hidden="1" x14ac:dyDescent="0.2">
      <c r="A159" s="15" t="s">
        <v>2828</v>
      </c>
      <c r="B159" s="15" t="s">
        <v>17</v>
      </c>
      <c r="C159" s="15" t="s">
        <v>2830</v>
      </c>
      <c r="D159" s="15"/>
      <c r="E159" s="20"/>
      <c r="F159" s="72">
        <v>40391</v>
      </c>
      <c r="G159" s="25">
        <v>40527</v>
      </c>
      <c r="H159" s="33">
        <v>495664</v>
      </c>
      <c r="I159" s="20" t="s">
        <v>2831</v>
      </c>
      <c r="J159" s="20" t="s">
        <v>2831</v>
      </c>
    </row>
    <row r="160" spans="1:10" s="14" customFormat="1" ht="22.5" hidden="1" x14ac:dyDescent="0.2">
      <c r="A160" s="15" t="s">
        <v>2828</v>
      </c>
      <c r="B160" s="15" t="s">
        <v>17</v>
      </c>
      <c r="C160" s="15" t="s">
        <v>639</v>
      </c>
      <c r="D160" s="15"/>
      <c r="E160" s="20"/>
      <c r="F160" s="72">
        <v>40483</v>
      </c>
      <c r="G160" s="25">
        <v>40543</v>
      </c>
      <c r="H160" s="33">
        <v>522565</v>
      </c>
      <c r="I160" s="20" t="s">
        <v>2831</v>
      </c>
      <c r="J160" s="20" t="s">
        <v>2831</v>
      </c>
    </row>
    <row r="161" spans="1:10" s="14" customFormat="1" hidden="1" x14ac:dyDescent="0.2">
      <c r="A161" s="15" t="s">
        <v>2828</v>
      </c>
      <c r="B161" s="15" t="s">
        <v>2829</v>
      </c>
      <c r="C161" s="15" t="s">
        <v>2837</v>
      </c>
      <c r="D161" s="15"/>
      <c r="E161" s="20"/>
      <c r="F161" s="72">
        <v>40483</v>
      </c>
      <c r="G161" s="25">
        <v>40553</v>
      </c>
      <c r="H161" s="33">
        <v>533570</v>
      </c>
      <c r="I161" s="20" t="s">
        <v>2831</v>
      </c>
      <c r="J161" s="20" t="s">
        <v>2831</v>
      </c>
    </row>
    <row r="162" spans="1:10" s="14" customFormat="1" ht="33.75" hidden="1" x14ac:dyDescent="0.2">
      <c r="A162" s="15" t="s">
        <v>2828</v>
      </c>
      <c r="B162" s="15" t="s">
        <v>2836</v>
      </c>
      <c r="C162" s="15" t="s">
        <v>2830</v>
      </c>
      <c r="D162" s="15"/>
      <c r="E162" s="20"/>
      <c r="F162" s="72">
        <v>40483</v>
      </c>
      <c r="G162" s="25">
        <v>40560</v>
      </c>
      <c r="H162" s="33">
        <v>530953</v>
      </c>
      <c r="I162" s="33" t="s">
        <v>769</v>
      </c>
      <c r="J162" s="33" t="s">
        <v>700</v>
      </c>
    </row>
    <row r="163" spans="1:10" s="14" customFormat="1" hidden="1" x14ac:dyDescent="0.2">
      <c r="A163" s="15" t="s">
        <v>2828</v>
      </c>
      <c r="B163" s="15" t="s">
        <v>2834</v>
      </c>
      <c r="C163" s="15" t="s">
        <v>2837</v>
      </c>
      <c r="D163" s="15"/>
      <c r="E163" s="20"/>
      <c r="F163" s="72">
        <v>40483</v>
      </c>
      <c r="G163" s="25">
        <v>40564</v>
      </c>
      <c r="H163" s="33">
        <v>528649</v>
      </c>
      <c r="I163" s="20" t="s">
        <v>2831</v>
      </c>
      <c r="J163" s="20" t="s">
        <v>2831</v>
      </c>
    </row>
    <row r="164" spans="1:10" s="14" customFormat="1" ht="22.5" hidden="1" x14ac:dyDescent="0.2">
      <c r="A164" s="15" t="s">
        <v>2828</v>
      </c>
      <c r="B164" s="15" t="s">
        <v>17</v>
      </c>
      <c r="C164" s="15" t="s">
        <v>2833</v>
      </c>
      <c r="D164" s="15"/>
      <c r="E164" s="20"/>
      <c r="F164" s="72">
        <v>40452</v>
      </c>
      <c r="G164" s="25">
        <v>40574</v>
      </c>
      <c r="H164" s="33">
        <v>517507</v>
      </c>
      <c r="I164" s="20" t="s">
        <v>2831</v>
      </c>
      <c r="J164" s="20" t="s">
        <v>2831</v>
      </c>
    </row>
    <row r="165" spans="1:10" s="14" customFormat="1" hidden="1" x14ac:dyDescent="0.2">
      <c r="A165" s="15" t="s">
        <v>2828</v>
      </c>
      <c r="B165" s="15" t="s">
        <v>2834</v>
      </c>
      <c r="C165" s="15" t="s">
        <v>2837</v>
      </c>
      <c r="D165" s="15"/>
      <c r="E165" s="20"/>
      <c r="F165" s="72">
        <v>40483</v>
      </c>
      <c r="G165" s="25">
        <v>40575</v>
      </c>
      <c r="H165" s="33">
        <v>530947</v>
      </c>
      <c r="I165" s="20" t="s">
        <v>2831</v>
      </c>
      <c r="J165" s="20" t="s">
        <v>2831</v>
      </c>
    </row>
    <row r="166" spans="1:10" s="14" customFormat="1" hidden="1" x14ac:dyDescent="0.2">
      <c r="A166" s="15" t="s">
        <v>2828</v>
      </c>
      <c r="B166" s="15" t="s">
        <v>20</v>
      </c>
      <c r="C166" s="15" t="s">
        <v>2830</v>
      </c>
      <c r="D166" s="15"/>
      <c r="E166" s="20"/>
      <c r="F166" s="72">
        <v>40452</v>
      </c>
      <c r="G166" s="25">
        <v>40585</v>
      </c>
      <c r="H166" s="33">
        <v>514826</v>
      </c>
      <c r="I166" s="20" t="s">
        <v>2831</v>
      </c>
      <c r="J166" s="20" t="s">
        <v>2831</v>
      </c>
    </row>
    <row r="167" spans="1:10" s="14" customFormat="1" hidden="1" x14ac:dyDescent="0.2">
      <c r="A167" s="15" t="s">
        <v>2828</v>
      </c>
      <c r="B167" s="15" t="s">
        <v>2829</v>
      </c>
      <c r="C167" s="15" t="s">
        <v>2830</v>
      </c>
      <c r="D167" s="15"/>
      <c r="E167" s="20"/>
      <c r="F167" s="72">
        <v>40575</v>
      </c>
      <c r="G167" s="25">
        <v>40611</v>
      </c>
      <c r="H167" s="33">
        <v>563387</v>
      </c>
      <c r="I167" s="20" t="s">
        <v>2831</v>
      </c>
      <c r="J167" s="20" t="s">
        <v>2831</v>
      </c>
    </row>
    <row r="168" spans="1:10" s="14" customFormat="1" hidden="1" x14ac:dyDescent="0.2">
      <c r="A168" s="15" t="s">
        <v>2828</v>
      </c>
      <c r="B168" s="15" t="s">
        <v>17</v>
      </c>
      <c r="C168" s="15" t="s">
        <v>2830</v>
      </c>
      <c r="D168" s="15"/>
      <c r="E168" s="20"/>
      <c r="F168" s="72">
        <v>40513</v>
      </c>
      <c r="G168" s="25">
        <v>40611</v>
      </c>
      <c r="H168" s="33">
        <v>536844</v>
      </c>
      <c r="I168" s="20" t="s">
        <v>2831</v>
      </c>
      <c r="J168" s="20" t="s">
        <v>2831</v>
      </c>
    </row>
    <row r="169" spans="1:10" s="14" customFormat="1" hidden="1" x14ac:dyDescent="0.2">
      <c r="A169" s="15" t="s">
        <v>2828</v>
      </c>
      <c r="B169" s="15" t="s">
        <v>17</v>
      </c>
      <c r="C169" s="15" t="s">
        <v>2830</v>
      </c>
      <c r="D169" s="15"/>
      <c r="E169" s="20"/>
      <c r="F169" s="72">
        <v>40544</v>
      </c>
      <c r="G169" s="25">
        <v>40620</v>
      </c>
      <c r="H169" s="33">
        <v>553253</v>
      </c>
      <c r="I169" s="20" t="s">
        <v>2831</v>
      </c>
      <c r="J169" s="20" t="s">
        <v>2831</v>
      </c>
    </row>
    <row r="170" spans="1:10" s="14" customFormat="1" hidden="1" x14ac:dyDescent="0.2">
      <c r="A170" s="15" t="s">
        <v>2828</v>
      </c>
      <c r="B170" s="15" t="s">
        <v>2834</v>
      </c>
      <c r="C170" s="15" t="s">
        <v>2837</v>
      </c>
      <c r="D170" s="15"/>
      <c r="E170" s="20"/>
      <c r="F170" s="72">
        <v>40544</v>
      </c>
      <c r="G170" s="25">
        <v>40620</v>
      </c>
      <c r="H170" s="33">
        <v>553250</v>
      </c>
      <c r="I170" s="20" t="s">
        <v>2831</v>
      </c>
      <c r="J170" s="20" t="s">
        <v>2831</v>
      </c>
    </row>
    <row r="171" spans="1:10" s="14" customFormat="1" ht="22.5" hidden="1" x14ac:dyDescent="0.2">
      <c r="A171" s="15" t="s">
        <v>2828</v>
      </c>
      <c r="B171" s="15" t="s">
        <v>2845</v>
      </c>
      <c r="C171" s="15" t="s">
        <v>2833</v>
      </c>
      <c r="D171" s="15"/>
      <c r="E171" s="20"/>
      <c r="F171" s="72">
        <v>40483</v>
      </c>
      <c r="G171" s="25">
        <v>40627</v>
      </c>
      <c r="H171" s="33">
        <v>522531</v>
      </c>
      <c r="I171" s="20" t="s">
        <v>2831</v>
      </c>
      <c r="J171" s="20" t="s">
        <v>2831</v>
      </c>
    </row>
    <row r="172" spans="1:10" s="14" customFormat="1" hidden="1" x14ac:dyDescent="0.2">
      <c r="A172" s="15" t="s">
        <v>2828</v>
      </c>
      <c r="B172" s="15" t="s">
        <v>20</v>
      </c>
      <c r="C172" s="15" t="s">
        <v>2830</v>
      </c>
      <c r="D172" s="15"/>
      <c r="E172" s="20"/>
      <c r="F172" s="72">
        <v>40452</v>
      </c>
      <c r="G172" s="25">
        <v>40633</v>
      </c>
      <c r="H172" s="33">
        <v>521210</v>
      </c>
      <c r="I172" s="20" t="s">
        <v>2831</v>
      </c>
      <c r="J172" s="20" t="s">
        <v>2831</v>
      </c>
    </row>
    <row r="173" spans="1:10" s="14" customFormat="1" hidden="1" x14ac:dyDescent="0.2">
      <c r="A173" s="15" t="s">
        <v>2828</v>
      </c>
      <c r="B173" s="15" t="s">
        <v>2829</v>
      </c>
      <c r="C173" s="15" t="s">
        <v>2830</v>
      </c>
      <c r="D173" s="15"/>
      <c r="E173" s="20"/>
      <c r="F173" s="72">
        <v>40603</v>
      </c>
      <c r="G173" s="25">
        <v>40634</v>
      </c>
      <c r="H173" s="33">
        <v>575842</v>
      </c>
      <c r="I173" s="20" t="s">
        <v>2831</v>
      </c>
      <c r="J173" s="20" t="s">
        <v>2831</v>
      </c>
    </row>
    <row r="174" spans="1:10" s="14" customFormat="1" ht="22.5" hidden="1" x14ac:dyDescent="0.2">
      <c r="A174" s="15" t="s">
        <v>2828</v>
      </c>
      <c r="B174" s="15" t="s">
        <v>17</v>
      </c>
      <c r="C174" s="15" t="s">
        <v>2833</v>
      </c>
      <c r="D174" s="15"/>
      <c r="E174" s="20"/>
      <c r="F174" s="72">
        <v>40544</v>
      </c>
      <c r="G174" s="25">
        <v>40634</v>
      </c>
      <c r="H174" s="33">
        <v>561627</v>
      </c>
      <c r="I174" s="20" t="s">
        <v>2831</v>
      </c>
      <c r="J174" s="20" t="s">
        <v>2831</v>
      </c>
    </row>
    <row r="175" spans="1:10" s="14" customFormat="1" ht="22.5" hidden="1" x14ac:dyDescent="0.2">
      <c r="A175" s="15" t="s">
        <v>2828</v>
      </c>
      <c r="B175" s="15" t="s">
        <v>20</v>
      </c>
      <c r="C175" s="15" t="s">
        <v>639</v>
      </c>
      <c r="D175" s="15"/>
      <c r="E175" s="20"/>
      <c r="F175" s="72">
        <v>40546</v>
      </c>
      <c r="G175" s="25">
        <v>40637</v>
      </c>
      <c r="H175" s="33">
        <v>542281</v>
      </c>
      <c r="I175" s="20" t="s">
        <v>2831</v>
      </c>
      <c r="J175" s="20" t="s">
        <v>2831</v>
      </c>
    </row>
    <row r="176" spans="1:10" s="14" customFormat="1" ht="22.5" hidden="1" x14ac:dyDescent="0.2">
      <c r="A176" s="15" t="s">
        <v>2828</v>
      </c>
      <c r="B176" s="15" t="s">
        <v>17</v>
      </c>
      <c r="C176" s="15" t="s">
        <v>2833</v>
      </c>
      <c r="D176" s="15"/>
      <c r="E176" s="20"/>
      <c r="F176" s="72">
        <v>40575</v>
      </c>
      <c r="G176" s="25">
        <v>40637</v>
      </c>
      <c r="H176" s="33">
        <v>572335</v>
      </c>
      <c r="I176" s="20" t="s">
        <v>2831</v>
      </c>
      <c r="J176" s="20" t="s">
        <v>2831</v>
      </c>
    </row>
    <row r="177" spans="1:10" s="14" customFormat="1" hidden="1" x14ac:dyDescent="0.2">
      <c r="A177" s="15" t="s">
        <v>2828</v>
      </c>
      <c r="B177" s="15" t="s">
        <v>2834</v>
      </c>
      <c r="C177" s="15" t="s">
        <v>2837</v>
      </c>
      <c r="D177" s="15"/>
      <c r="E177" s="20"/>
      <c r="F177" s="72">
        <v>40544</v>
      </c>
      <c r="G177" s="25">
        <v>40644</v>
      </c>
      <c r="H177" s="33">
        <v>561635</v>
      </c>
      <c r="I177" s="20" t="s">
        <v>2831</v>
      </c>
      <c r="J177" s="20" t="s">
        <v>2831</v>
      </c>
    </row>
    <row r="178" spans="1:10" s="14" customFormat="1" hidden="1" x14ac:dyDescent="0.2">
      <c r="A178" s="15" t="s">
        <v>2828</v>
      </c>
      <c r="B178" s="15" t="s">
        <v>2834</v>
      </c>
      <c r="C178" s="15" t="s">
        <v>2837</v>
      </c>
      <c r="D178" s="15"/>
      <c r="E178" s="20"/>
      <c r="F178" s="72">
        <v>40575</v>
      </c>
      <c r="G178" s="25">
        <v>40644</v>
      </c>
      <c r="H178" s="33">
        <v>572333</v>
      </c>
      <c r="I178" s="20" t="s">
        <v>2831</v>
      </c>
      <c r="J178" s="20" t="s">
        <v>2831</v>
      </c>
    </row>
    <row r="179" spans="1:10" s="14" customFormat="1" hidden="1" x14ac:dyDescent="0.2">
      <c r="A179" s="15" t="s">
        <v>2828</v>
      </c>
      <c r="B179" s="15" t="s">
        <v>2834</v>
      </c>
      <c r="C179" s="15" t="s">
        <v>2830</v>
      </c>
      <c r="D179" s="15"/>
      <c r="E179" s="20"/>
      <c r="F179" s="72">
        <v>40603</v>
      </c>
      <c r="G179" s="25">
        <v>40651</v>
      </c>
      <c r="H179" s="33">
        <v>580631</v>
      </c>
      <c r="I179" s="20" t="s">
        <v>2831</v>
      </c>
      <c r="J179" s="20" t="s">
        <v>2831</v>
      </c>
    </row>
    <row r="180" spans="1:10" s="14" customFormat="1" ht="22.5" hidden="1" x14ac:dyDescent="0.2">
      <c r="A180" s="15" t="s">
        <v>2828</v>
      </c>
      <c r="B180" s="15" t="s">
        <v>2845</v>
      </c>
      <c r="C180" s="15" t="s">
        <v>639</v>
      </c>
      <c r="D180" s="15"/>
      <c r="E180" s="20"/>
      <c r="F180" s="72">
        <v>40602</v>
      </c>
      <c r="G180" s="25">
        <v>40651</v>
      </c>
      <c r="H180" s="33">
        <v>572338</v>
      </c>
      <c r="I180" s="20" t="s">
        <v>2831</v>
      </c>
      <c r="J180" s="20" t="s">
        <v>2831</v>
      </c>
    </row>
    <row r="181" spans="1:10" s="14" customFormat="1" hidden="1" x14ac:dyDescent="0.2">
      <c r="A181" s="15" t="s">
        <v>2828</v>
      </c>
      <c r="B181" s="15" t="s">
        <v>2829</v>
      </c>
      <c r="C181" s="15" t="s">
        <v>2830</v>
      </c>
      <c r="D181" s="15"/>
      <c r="E181" s="20"/>
      <c r="F181" s="72">
        <v>40664</v>
      </c>
      <c r="G181" s="25">
        <v>40661</v>
      </c>
      <c r="H181" s="33">
        <v>575843</v>
      </c>
      <c r="I181" s="20" t="s">
        <v>2831</v>
      </c>
      <c r="J181" s="20" t="s">
        <v>2831</v>
      </c>
    </row>
    <row r="182" spans="1:10" s="14" customFormat="1" hidden="1" x14ac:dyDescent="0.2">
      <c r="A182" s="15" t="s">
        <v>2828</v>
      </c>
      <c r="B182" s="15" t="s">
        <v>17</v>
      </c>
      <c r="C182" s="15" t="s">
        <v>2830</v>
      </c>
      <c r="D182" s="15"/>
      <c r="E182" s="20"/>
      <c r="F182" s="72">
        <v>40544</v>
      </c>
      <c r="G182" s="25">
        <v>40661</v>
      </c>
      <c r="H182" s="33">
        <v>554845</v>
      </c>
      <c r="I182" s="20" t="s">
        <v>2831</v>
      </c>
      <c r="J182" s="20" t="s">
        <v>2831</v>
      </c>
    </row>
    <row r="183" spans="1:10" s="14" customFormat="1" hidden="1" x14ac:dyDescent="0.2">
      <c r="A183" s="15" t="s">
        <v>2828</v>
      </c>
      <c r="B183" s="15" t="s">
        <v>20</v>
      </c>
      <c r="C183" s="15" t="s">
        <v>2830</v>
      </c>
      <c r="D183" s="15"/>
      <c r="E183" s="20"/>
      <c r="F183" s="72">
        <v>40556</v>
      </c>
      <c r="G183" s="25">
        <v>40683</v>
      </c>
      <c r="H183" s="33">
        <v>548449</v>
      </c>
      <c r="I183" s="20" t="s">
        <v>2831</v>
      </c>
      <c r="J183" s="20" t="s">
        <v>2831</v>
      </c>
    </row>
    <row r="184" spans="1:10" s="14" customFormat="1" ht="33.75" hidden="1" x14ac:dyDescent="0.2">
      <c r="A184" s="15" t="s">
        <v>2828</v>
      </c>
      <c r="B184" s="15" t="s">
        <v>2836</v>
      </c>
      <c r="C184" s="15" t="s">
        <v>2822</v>
      </c>
      <c r="D184" s="15"/>
      <c r="E184" s="20"/>
      <c r="F184" s="72">
        <v>40664</v>
      </c>
      <c r="G184" s="25">
        <v>40688</v>
      </c>
      <c r="H184" s="33" t="s">
        <v>2712</v>
      </c>
      <c r="I184" s="20" t="s">
        <v>2831</v>
      </c>
      <c r="J184" s="33" t="s">
        <v>804</v>
      </c>
    </row>
    <row r="185" spans="1:10" s="14" customFormat="1" ht="22.5" hidden="1" x14ac:dyDescent="0.2">
      <c r="A185" s="15" t="s">
        <v>2828</v>
      </c>
      <c r="B185" s="15" t="s">
        <v>20</v>
      </c>
      <c r="C185" s="15" t="s">
        <v>639</v>
      </c>
      <c r="D185" s="15"/>
      <c r="E185" s="20"/>
      <c r="F185" s="72">
        <v>40544</v>
      </c>
      <c r="G185" s="25">
        <v>40695</v>
      </c>
      <c r="H185" s="33">
        <v>553255</v>
      </c>
      <c r="I185" s="20" t="s">
        <v>2831</v>
      </c>
      <c r="J185" s="20" t="s">
        <v>2831</v>
      </c>
    </row>
    <row r="186" spans="1:10" s="14" customFormat="1" hidden="1" x14ac:dyDescent="0.2">
      <c r="A186" s="15" t="s">
        <v>2828</v>
      </c>
      <c r="B186" s="15" t="s">
        <v>20</v>
      </c>
      <c r="C186" s="15" t="s">
        <v>2830</v>
      </c>
      <c r="D186" s="15"/>
      <c r="E186" s="20"/>
      <c r="F186" s="72">
        <v>40554</v>
      </c>
      <c r="G186" s="25">
        <v>40704</v>
      </c>
      <c r="H186" s="33">
        <v>546777</v>
      </c>
      <c r="I186" s="20" t="s">
        <v>2831</v>
      </c>
      <c r="J186" s="20" t="s">
        <v>2831</v>
      </c>
    </row>
    <row r="187" spans="1:10" s="14" customFormat="1" ht="22.5" hidden="1" x14ac:dyDescent="0.2">
      <c r="A187" s="15" t="s">
        <v>2828</v>
      </c>
      <c r="B187" s="15" t="s">
        <v>17</v>
      </c>
      <c r="C187" s="15" t="s">
        <v>2833</v>
      </c>
      <c r="D187" s="15"/>
      <c r="E187" s="20"/>
      <c r="F187" s="72">
        <v>40647</v>
      </c>
      <c r="G187" s="25">
        <v>40709</v>
      </c>
      <c r="H187" s="33">
        <v>593359</v>
      </c>
      <c r="I187" s="20" t="s">
        <v>2831</v>
      </c>
      <c r="J187" s="20" t="s">
        <v>2831</v>
      </c>
    </row>
    <row r="188" spans="1:10" s="14" customFormat="1" ht="22.5" hidden="1" x14ac:dyDescent="0.2">
      <c r="A188" s="15" t="s">
        <v>2828</v>
      </c>
      <c r="B188" s="15" t="s">
        <v>17</v>
      </c>
      <c r="C188" s="15" t="s">
        <v>2833</v>
      </c>
      <c r="D188" s="15"/>
      <c r="E188" s="20"/>
      <c r="F188" s="72">
        <v>40647</v>
      </c>
      <c r="G188" s="25">
        <v>40709</v>
      </c>
      <c r="H188" s="33">
        <v>593360</v>
      </c>
      <c r="I188" s="20" t="s">
        <v>2831</v>
      </c>
      <c r="J188" s="20" t="s">
        <v>2831</v>
      </c>
    </row>
    <row r="189" spans="1:10" s="14" customFormat="1" ht="22.5" hidden="1" x14ac:dyDescent="0.2">
      <c r="A189" s="15" t="s">
        <v>2828</v>
      </c>
      <c r="B189" s="15" t="s">
        <v>17</v>
      </c>
      <c r="C189" s="15" t="s">
        <v>2833</v>
      </c>
      <c r="D189" s="15"/>
      <c r="E189" s="20"/>
      <c r="F189" s="72">
        <v>40647</v>
      </c>
      <c r="G189" s="25">
        <v>40709</v>
      </c>
      <c r="H189" s="33">
        <v>593362</v>
      </c>
      <c r="I189" s="20" t="s">
        <v>2831</v>
      </c>
      <c r="J189" s="20" t="s">
        <v>2831</v>
      </c>
    </row>
    <row r="190" spans="1:10" s="14" customFormat="1" ht="33.75" hidden="1" x14ac:dyDescent="0.2">
      <c r="A190" s="15" t="s">
        <v>2828</v>
      </c>
      <c r="B190" s="15" t="s">
        <v>30</v>
      </c>
      <c r="C190" s="15" t="s">
        <v>2830</v>
      </c>
      <c r="D190" s="15"/>
      <c r="E190" s="20"/>
      <c r="F190" s="72">
        <v>40527</v>
      </c>
      <c r="G190" s="25">
        <v>40709</v>
      </c>
      <c r="H190" s="33">
        <v>541400</v>
      </c>
      <c r="I190" s="33" t="s">
        <v>770</v>
      </c>
      <c r="J190" s="20" t="s">
        <v>2831</v>
      </c>
    </row>
    <row r="191" spans="1:10" s="14" customFormat="1" ht="22.5" hidden="1" x14ac:dyDescent="0.2">
      <c r="A191" s="15" t="s">
        <v>2828</v>
      </c>
      <c r="B191" s="15" t="s">
        <v>30</v>
      </c>
      <c r="C191" s="15" t="s">
        <v>639</v>
      </c>
      <c r="D191" s="15"/>
      <c r="E191" s="20"/>
      <c r="F191" s="72">
        <v>40527</v>
      </c>
      <c r="G191" s="25">
        <v>40709</v>
      </c>
      <c r="H191" s="33">
        <v>541401</v>
      </c>
      <c r="I191" s="20" t="s">
        <v>2831</v>
      </c>
      <c r="J191" s="20" t="s">
        <v>2831</v>
      </c>
    </row>
    <row r="192" spans="1:10" s="14" customFormat="1" ht="22.5" hidden="1" x14ac:dyDescent="0.2">
      <c r="A192" s="15" t="s">
        <v>2828</v>
      </c>
      <c r="B192" s="15" t="s">
        <v>30</v>
      </c>
      <c r="C192" s="15" t="s">
        <v>639</v>
      </c>
      <c r="D192" s="15"/>
      <c r="E192" s="20"/>
      <c r="F192" s="72">
        <v>40527</v>
      </c>
      <c r="G192" s="25">
        <v>40709</v>
      </c>
      <c r="H192" s="33">
        <v>541403</v>
      </c>
      <c r="I192" s="20" t="s">
        <v>2831</v>
      </c>
      <c r="J192" s="20" t="s">
        <v>2831</v>
      </c>
    </row>
    <row r="193" spans="1:10" s="14" customFormat="1" hidden="1" x14ac:dyDescent="0.2">
      <c r="A193" s="15" t="s">
        <v>2828</v>
      </c>
      <c r="B193" s="15" t="s">
        <v>2834</v>
      </c>
      <c r="C193" s="15" t="s">
        <v>2830</v>
      </c>
      <c r="D193" s="15"/>
      <c r="E193" s="20"/>
      <c r="F193" s="72">
        <v>40664</v>
      </c>
      <c r="G193" s="25">
        <v>40718</v>
      </c>
      <c r="H193" s="33">
        <v>600334</v>
      </c>
      <c r="I193" s="20" t="s">
        <v>2831</v>
      </c>
      <c r="J193" s="20" t="s">
        <v>2831</v>
      </c>
    </row>
    <row r="194" spans="1:10" s="14" customFormat="1" hidden="1" x14ac:dyDescent="0.2">
      <c r="A194" s="15" t="s">
        <v>2828</v>
      </c>
      <c r="B194" s="15" t="s">
        <v>2834</v>
      </c>
      <c r="C194" s="15" t="s">
        <v>2830</v>
      </c>
      <c r="D194" s="15"/>
      <c r="E194" s="20"/>
      <c r="F194" s="72">
        <v>40664</v>
      </c>
      <c r="G194" s="25">
        <v>40718</v>
      </c>
      <c r="H194" s="33">
        <v>600336</v>
      </c>
      <c r="I194" s="20" t="s">
        <v>2831</v>
      </c>
      <c r="J194" s="20" t="s">
        <v>2831</v>
      </c>
    </row>
    <row r="195" spans="1:10" s="14" customFormat="1" hidden="1" x14ac:dyDescent="0.2">
      <c r="A195" s="15" t="s">
        <v>2828</v>
      </c>
      <c r="B195" s="15" t="s">
        <v>2840</v>
      </c>
      <c r="C195" s="15" t="s">
        <v>2830</v>
      </c>
      <c r="D195" s="15"/>
      <c r="E195" s="20"/>
      <c r="F195" s="72">
        <v>40664</v>
      </c>
      <c r="G195" s="25">
        <v>40724</v>
      </c>
      <c r="H195" s="33">
        <v>600330</v>
      </c>
      <c r="I195" s="20" t="s">
        <v>2831</v>
      </c>
      <c r="J195" s="20" t="s">
        <v>2831</v>
      </c>
    </row>
    <row r="196" spans="1:10" s="14" customFormat="1" hidden="1" x14ac:dyDescent="0.2">
      <c r="A196" s="15" t="s">
        <v>2828</v>
      </c>
      <c r="B196" s="15" t="s">
        <v>30</v>
      </c>
      <c r="C196" s="15" t="s">
        <v>2830</v>
      </c>
      <c r="D196" s="15" t="s">
        <v>1083</v>
      </c>
      <c r="E196" s="20"/>
      <c r="F196" s="72">
        <v>40631</v>
      </c>
      <c r="G196" s="25">
        <v>40724</v>
      </c>
      <c r="H196" s="33">
        <v>583434</v>
      </c>
      <c r="I196" s="20" t="s">
        <v>2831</v>
      </c>
      <c r="J196" s="20" t="s">
        <v>2831</v>
      </c>
    </row>
    <row r="197" spans="1:10" s="14" customFormat="1" ht="22.5" hidden="1" x14ac:dyDescent="0.2">
      <c r="A197" s="15" t="s">
        <v>2828</v>
      </c>
      <c r="B197" s="15" t="s">
        <v>17</v>
      </c>
      <c r="C197" s="15" t="s">
        <v>2833</v>
      </c>
      <c r="D197" s="15"/>
      <c r="E197" s="20"/>
      <c r="F197" s="72">
        <v>40647</v>
      </c>
      <c r="G197" s="25">
        <v>40749</v>
      </c>
      <c r="H197" s="33">
        <v>595963</v>
      </c>
      <c r="I197" s="20" t="s">
        <v>2831</v>
      </c>
      <c r="J197" s="20" t="s">
        <v>2831</v>
      </c>
    </row>
    <row r="198" spans="1:10" s="14" customFormat="1" hidden="1" x14ac:dyDescent="0.2">
      <c r="A198" s="15" t="s">
        <v>2828</v>
      </c>
      <c r="B198" s="15" t="s">
        <v>17</v>
      </c>
      <c r="C198" s="15" t="s">
        <v>2830</v>
      </c>
      <c r="D198" s="15"/>
      <c r="E198" s="20"/>
      <c r="F198" s="72">
        <v>40696</v>
      </c>
      <c r="G198" s="25">
        <v>40757</v>
      </c>
      <c r="H198" s="33">
        <v>610008</v>
      </c>
      <c r="I198" s="20" t="s">
        <v>2831</v>
      </c>
      <c r="J198" s="20" t="s">
        <v>2831</v>
      </c>
    </row>
    <row r="199" spans="1:10" s="14" customFormat="1" ht="33.75" hidden="1" x14ac:dyDescent="0.2">
      <c r="A199" s="15" t="s">
        <v>2828</v>
      </c>
      <c r="B199" s="15" t="s">
        <v>2834</v>
      </c>
      <c r="C199" s="15" t="s">
        <v>2837</v>
      </c>
      <c r="D199" s="15"/>
      <c r="E199" s="20"/>
      <c r="F199" s="72">
        <v>40695</v>
      </c>
      <c r="G199" s="25">
        <v>40767</v>
      </c>
      <c r="H199" s="33">
        <v>622418</v>
      </c>
      <c r="I199" s="33" t="s">
        <v>771</v>
      </c>
      <c r="J199" s="33" t="s">
        <v>701</v>
      </c>
    </row>
    <row r="200" spans="1:10" s="14" customFormat="1" ht="33.75" hidden="1" x14ac:dyDescent="0.2">
      <c r="A200" s="15" t="s">
        <v>2828</v>
      </c>
      <c r="B200" s="15" t="s">
        <v>2834</v>
      </c>
      <c r="C200" s="15" t="s">
        <v>2837</v>
      </c>
      <c r="D200" s="15"/>
      <c r="E200" s="20"/>
      <c r="F200" s="72">
        <v>40695</v>
      </c>
      <c r="G200" s="25">
        <v>40781</v>
      </c>
      <c r="H200" s="33">
        <v>619374</v>
      </c>
      <c r="I200" s="33" t="s">
        <v>772</v>
      </c>
      <c r="J200" s="20" t="s">
        <v>2831</v>
      </c>
    </row>
    <row r="201" spans="1:10" s="14" customFormat="1" hidden="1" x14ac:dyDescent="0.2">
      <c r="A201" s="15" t="s">
        <v>2828</v>
      </c>
      <c r="B201" s="15" t="s">
        <v>30</v>
      </c>
      <c r="C201" s="15" t="s">
        <v>2830</v>
      </c>
      <c r="D201" s="15"/>
      <c r="E201" s="20"/>
      <c r="F201" s="72">
        <v>40662</v>
      </c>
      <c r="G201" s="25">
        <v>40786</v>
      </c>
      <c r="H201" s="33">
        <v>595978</v>
      </c>
      <c r="I201" s="20" t="s">
        <v>2831</v>
      </c>
      <c r="J201" s="20" t="s">
        <v>2831</v>
      </c>
    </row>
    <row r="202" spans="1:10" s="14" customFormat="1" ht="101.25" hidden="1" customHeight="1" x14ac:dyDescent="0.2">
      <c r="A202" s="15" t="s">
        <v>2828</v>
      </c>
      <c r="B202" s="15" t="s">
        <v>20</v>
      </c>
      <c r="C202" s="15" t="s">
        <v>2830</v>
      </c>
      <c r="D202" s="15"/>
      <c r="E202" s="20"/>
      <c r="F202" s="72">
        <v>40662</v>
      </c>
      <c r="G202" s="25">
        <v>40787</v>
      </c>
      <c r="H202" s="33">
        <v>595975</v>
      </c>
      <c r="I202" s="33" t="s">
        <v>773</v>
      </c>
      <c r="J202" s="33" t="s">
        <v>702</v>
      </c>
    </row>
    <row r="203" spans="1:10" ht="249" hidden="1" customHeight="1" x14ac:dyDescent="0.2">
      <c r="A203" s="15" t="s">
        <v>2828</v>
      </c>
      <c r="B203" s="15" t="s">
        <v>20</v>
      </c>
      <c r="C203" s="15" t="s">
        <v>639</v>
      </c>
      <c r="D203" s="15"/>
      <c r="E203" s="20"/>
      <c r="F203" s="72">
        <v>40679</v>
      </c>
      <c r="G203" s="25">
        <v>40802</v>
      </c>
      <c r="H203" s="33">
        <v>607808</v>
      </c>
      <c r="I203" s="33" t="s">
        <v>774</v>
      </c>
      <c r="J203" s="20" t="s">
        <v>2831</v>
      </c>
    </row>
    <row r="204" spans="1:10" s="14" customFormat="1" ht="112.5" hidden="1" customHeight="1" x14ac:dyDescent="0.2">
      <c r="A204" s="15" t="s">
        <v>2828</v>
      </c>
      <c r="B204" s="15" t="s">
        <v>2836</v>
      </c>
      <c r="C204" s="15" t="s">
        <v>2830</v>
      </c>
      <c r="D204" s="15"/>
      <c r="E204" s="20"/>
      <c r="F204" s="72">
        <v>40725</v>
      </c>
      <c r="G204" s="25">
        <v>40816</v>
      </c>
      <c r="H204" s="33">
        <v>629393</v>
      </c>
      <c r="I204" s="33" t="s">
        <v>775</v>
      </c>
      <c r="J204" s="33" t="s">
        <v>703</v>
      </c>
    </row>
    <row r="205" spans="1:10" s="14" customFormat="1" ht="67.5" hidden="1" customHeight="1" x14ac:dyDescent="0.2">
      <c r="A205" s="15" t="s">
        <v>2828</v>
      </c>
      <c r="B205" s="15" t="s">
        <v>2836</v>
      </c>
      <c r="C205" s="15" t="s">
        <v>2830</v>
      </c>
      <c r="D205" s="15"/>
      <c r="E205" s="20"/>
      <c r="F205" s="72">
        <v>40725</v>
      </c>
      <c r="G205" s="25">
        <v>40830</v>
      </c>
      <c r="H205" s="33">
        <v>629391</v>
      </c>
      <c r="I205" s="33" t="s">
        <v>776</v>
      </c>
      <c r="J205" s="33" t="s">
        <v>704</v>
      </c>
    </row>
    <row r="206" spans="1:10" s="14" customFormat="1" ht="123.75" hidden="1" customHeight="1" x14ac:dyDescent="0.2">
      <c r="A206" s="15" t="s">
        <v>2828</v>
      </c>
      <c r="B206" s="15" t="s">
        <v>2836</v>
      </c>
      <c r="C206" s="15" t="s">
        <v>639</v>
      </c>
      <c r="D206" s="15"/>
      <c r="E206" s="20"/>
      <c r="F206" s="72">
        <v>40756</v>
      </c>
      <c r="G206" s="25">
        <v>40831</v>
      </c>
      <c r="H206" s="33">
        <v>641859</v>
      </c>
      <c r="I206" s="33" t="s">
        <v>777</v>
      </c>
      <c r="J206" s="33" t="s">
        <v>705</v>
      </c>
    </row>
    <row r="207" spans="1:10" s="14" customFormat="1" ht="225" hidden="1" customHeight="1" x14ac:dyDescent="0.2">
      <c r="A207" s="15" t="s">
        <v>2828</v>
      </c>
      <c r="B207" s="15" t="s">
        <v>2829</v>
      </c>
      <c r="C207" s="15" t="s">
        <v>2830</v>
      </c>
      <c r="D207" s="15"/>
      <c r="E207" s="20"/>
      <c r="F207" s="72">
        <v>40725</v>
      </c>
      <c r="G207" s="25">
        <v>40837</v>
      </c>
      <c r="H207" s="33">
        <v>638263</v>
      </c>
      <c r="I207" s="20" t="s">
        <v>2831</v>
      </c>
      <c r="J207" s="20" t="s">
        <v>2831</v>
      </c>
    </row>
    <row r="208" spans="1:10" s="14" customFormat="1" ht="101.25" hidden="1" customHeight="1" x14ac:dyDescent="0.2">
      <c r="A208" s="15" t="s">
        <v>2828</v>
      </c>
      <c r="B208" s="15" t="s">
        <v>2829</v>
      </c>
      <c r="C208" s="15" t="s">
        <v>2830</v>
      </c>
      <c r="D208" s="15"/>
      <c r="E208" s="20"/>
      <c r="F208" s="72">
        <v>40756</v>
      </c>
      <c r="G208" s="25">
        <v>40837</v>
      </c>
      <c r="H208" s="33">
        <v>644588</v>
      </c>
      <c r="I208" s="20" t="s">
        <v>2831</v>
      </c>
      <c r="J208" s="20" t="s">
        <v>2831</v>
      </c>
    </row>
    <row r="209" spans="1:10" s="14" customFormat="1" ht="135" hidden="1" customHeight="1" x14ac:dyDescent="0.2">
      <c r="A209" s="15" t="s">
        <v>2828</v>
      </c>
      <c r="B209" s="15" t="s">
        <v>17</v>
      </c>
      <c r="C209" s="15" t="s">
        <v>2830</v>
      </c>
      <c r="D209" s="15"/>
      <c r="E209" s="20"/>
      <c r="F209" s="72">
        <v>40695</v>
      </c>
      <c r="G209" s="25">
        <v>40837</v>
      </c>
      <c r="H209" s="33">
        <v>618588</v>
      </c>
      <c r="I209" s="20" t="s">
        <v>2831</v>
      </c>
      <c r="J209" s="20" t="s">
        <v>2831</v>
      </c>
    </row>
    <row r="210" spans="1:10" s="14" customFormat="1" hidden="1" x14ac:dyDescent="0.2">
      <c r="A210" s="15" t="s">
        <v>2828</v>
      </c>
      <c r="B210" s="15" t="s">
        <v>17</v>
      </c>
      <c r="C210" s="15" t="s">
        <v>2830</v>
      </c>
      <c r="D210" s="15"/>
      <c r="E210" s="20"/>
      <c r="F210" s="72">
        <v>40756</v>
      </c>
      <c r="G210" s="25">
        <v>40837</v>
      </c>
      <c r="H210" s="33">
        <v>638272</v>
      </c>
      <c r="I210" s="20" t="s">
        <v>2831</v>
      </c>
      <c r="J210" s="20" t="s">
        <v>2831</v>
      </c>
    </row>
    <row r="211" spans="1:10" s="14" customFormat="1" hidden="1" x14ac:dyDescent="0.2">
      <c r="A211" s="15" t="s">
        <v>2828</v>
      </c>
      <c r="B211" s="15" t="s">
        <v>2811</v>
      </c>
      <c r="C211" s="15" t="s">
        <v>2837</v>
      </c>
      <c r="D211" s="15"/>
      <c r="E211" s="20"/>
      <c r="F211" s="72">
        <v>40787</v>
      </c>
      <c r="G211" s="25">
        <v>40840</v>
      </c>
      <c r="H211" s="33">
        <v>649948</v>
      </c>
      <c r="I211" s="20" t="s">
        <v>2831</v>
      </c>
      <c r="J211" s="20" t="s">
        <v>2831</v>
      </c>
    </row>
    <row r="212" spans="1:10" s="14" customFormat="1" ht="33.75" hidden="1" x14ac:dyDescent="0.2">
      <c r="A212" s="15" t="s">
        <v>2828</v>
      </c>
      <c r="B212" s="15" t="s">
        <v>2836</v>
      </c>
      <c r="C212" s="15" t="s">
        <v>2830</v>
      </c>
      <c r="D212" s="15"/>
      <c r="E212" s="20"/>
      <c r="F212" s="72">
        <v>40756</v>
      </c>
      <c r="G212" s="25">
        <v>40844</v>
      </c>
      <c r="H212" s="33">
        <v>638267</v>
      </c>
      <c r="I212" s="33" t="s">
        <v>778</v>
      </c>
      <c r="J212" s="20" t="s">
        <v>2831</v>
      </c>
    </row>
    <row r="213" spans="1:10" s="14" customFormat="1" hidden="1" x14ac:dyDescent="0.2">
      <c r="A213" s="15" t="s">
        <v>2828</v>
      </c>
      <c r="B213" s="15" t="s">
        <v>11</v>
      </c>
      <c r="C213" s="15" t="s">
        <v>2830</v>
      </c>
      <c r="D213" s="15"/>
      <c r="E213" s="20"/>
      <c r="F213" s="72">
        <v>40725</v>
      </c>
      <c r="G213" s="25">
        <v>40847</v>
      </c>
      <c r="H213" s="33">
        <v>638279</v>
      </c>
      <c r="I213" s="20" t="s">
        <v>2831</v>
      </c>
      <c r="J213" s="20" t="s">
        <v>2831</v>
      </c>
    </row>
    <row r="214" spans="1:10" s="14" customFormat="1" ht="33.75" hidden="1" x14ac:dyDescent="0.2">
      <c r="A214" s="15" t="s">
        <v>2828</v>
      </c>
      <c r="B214" s="15" t="s">
        <v>2836</v>
      </c>
      <c r="C214" s="15" t="s">
        <v>2837</v>
      </c>
      <c r="D214" s="15"/>
      <c r="E214" s="20"/>
      <c r="F214" s="72">
        <v>40817</v>
      </c>
      <c r="G214" s="25">
        <v>40861</v>
      </c>
      <c r="H214" s="33">
        <v>654972</v>
      </c>
      <c r="I214" s="33" t="s">
        <v>779</v>
      </c>
      <c r="J214" s="33" t="s">
        <v>706</v>
      </c>
    </row>
    <row r="215" spans="1:10" s="14" customFormat="1" ht="33.75" hidden="1" x14ac:dyDescent="0.2">
      <c r="A215" s="15" t="s">
        <v>2828</v>
      </c>
      <c r="B215" s="15" t="s">
        <v>2836</v>
      </c>
      <c r="C215" s="15" t="s">
        <v>2833</v>
      </c>
      <c r="D215" s="15"/>
      <c r="E215" s="20"/>
      <c r="F215" s="72">
        <v>40817</v>
      </c>
      <c r="G215" s="25">
        <v>40861</v>
      </c>
      <c r="H215" s="33">
        <v>654973</v>
      </c>
      <c r="I215" s="33" t="s">
        <v>780</v>
      </c>
      <c r="J215" s="33" t="s">
        <v>707</v>
      </c>
    </row>
    <row r="216" spans="1:10" s="14" customFormat="1" ht="22.5" hidden="1" x14ac:dyDescent="0.2">
      <c r="A216" s="15" t="s">
        <v>2828</v>
      </c>
      <c r="B216" s="15" t="s">
        <v>17</v>
      </c>
      <c r="C216" s="15" t="s">
        <v>2833</v>
      </c>
      <c r="D216" s="15"/>
      <c r="E216" s="20"/>
      <c r="F216" s="72">
        <v>40725</v>
      </c>
      <c r="G216" s="25">
        <v>40877</v>
      </c>
      <c r="H216" s="33">
        <v>638276</v>
      </c>
      <c r="I216" s="20" t="s">
        <v>2831</v>
      </c>
      <c r="J216" s="20" t="s">
        <v>2831</v>
      </c>
    </row>
    <row r="217" spans="1:10" s="14" customFormat="1" hidden="1" x14ac:dyDescent="0.2">
      <c r="A217" s="15" t="s">
        <v>2828</v>
      </c>
      <c r="B217" s="15" t="s">
        <v>2829</v>
      </c>
      <c r="C217" s="15" t="s">
        <v>2830</v>
      </c>
      <c r="D217" s="15"/>
      <c r="E217" s="20"/>
      <c r="F217" s="72">
        <v>40848</v>
      </c>
      <c r="G217" s="25">
        <v>40913</v>
      </c>
      <c r="H217" s="33">
        <v>672511</v>
      </c>
      <c r="I217" s="20" t="s">
        <v>2831</v>
      </c>
      <c r="J217" s="20" t="s">
        <v>2831</v>
      </c>
    </row>
    <row r="218" spans="1:10" s="14" customFormat="1" ht="33.75" hidden="1" x14ac:dyDescent="0.2">
      <c r="A218" s="15" t="s">
        <v>2828</v>
      </c>
      <c r="B218" s="15" t="s">
        <v>2829</v>
      </c>
      <c r="C218" s="15" t="s">
        <v>2830</v>
      </c>
      <c r="D218" s="15"/>
      <c r="E218" s="20"/>
      <c r="F218" s="72">
        <v>40817</v>
      </c>
      <c r="G218" s="25">
        <v>40913</v>
      </c>
      <c r="H218" s="33">
        <v>668055</v>
      </c>
      <c r="I218" s="33" t="s">
        <v>781</v>
      </c>
      <c r="J218" s="20" t="s">
        <v>2831</v>
      </c>
    </row>
    <row r="219" spans="1:10" s="14" customFormat="1" hidden="1" x14ac:dyDescent="0.2">
      <c r="A219" s="15" t="s">
        <v>2828</v>
      </c>
      <c r="B219" s="15" t="s">
        <v>17</v>
      </c>
      <c r="C219" s="15" t="s">
        <v>2830</v>
      </c>
      <c r="D219" s="15"/>
      <c r="E219" s="20"/>
      <c r="F219" s="72">
        <v>40817</v>
      </c>
      <c r="G219" s="25">
        <v>40913</v>
      </c>
      <c r="H219" s="33">
        <v>668059</v>
      </c>
      <c r="I219" s="20" t="s">
        <v>2831</v>
      </c>
      <c r="J219" s="20" t="s">
        <v>2831</v>
      </c>
    </row>
    <row r="220" spans="1:10" s="14" customFormat="1" ht="33.75" hidden="1" x14ac:dyDescent="0.2">
      <c r="A220" s="15" t="s">
        <v>2828</v>
      </c>
      <c r="B220" s="15" t="s">
        <v>17</v>
      </c>
      <c r="C220" s="15" t="s">
        <v>2830</v>
      </c>
      <c r="D220" s="15"/>
      <c r="E220" s="20"/>
      <c r="F220" s="72">
        <v>40756</v>
      </c>
      <c r="G220" s="25">
        <v>40913</v>
      </c>
      <c r="H220" s="33">
        <v>641861</v>
      </c>
      <c r="I220" s="33" t="s">
        <v>782</v>
      </c>
      <c r="J220" s="33" t="s">
        <v>708</v>
      </c>
    </row>
    <row r="221" spans="1:10" s="14" customFormat="1" ht="33.75" hidden="1" x14ac:dyDescent="0.2">
      <c r="A221" s="15" t="s">
        <v>2828</v>
      </c>
      <c r="B221" s="15" t="s">
        <v>2836</v>
      </c>
      <c r="C221" s="15" t="s">
        <v>2830</v>
      </c>
      <c r="D221" s="15"/>
      <c r="E221" s="20"/>
      <c r="F221" s="72">
        <v>40909</v>
      </c>
      <c r="G221" s="25">
        <v>40963</v>
      </c>
      <c r="H221" s="33">
        <v>690426</v>
      </c>
      <c r="I221" s="33" t="s">
        <v>783</v>
      </c>
      <c r="J221" s="20" t="s">
        <v>2831</v>
      </c>
    </row>
    <row r="222" spans="1:10" s="14" customFormat="1" hidden="1" x14ac:dyDescent="0.2">
      <c r="A222" s="15" t="s">
        <v>2828</v>
      </c>
      <c r="B222" s="15" t="s">
        <v>30</v>
      </c>
      <c r="C222" s="15" t="s">
        <v>2830</v>
      </c>
      <c r="D222" s="15"/>
      <c r="E222" s="20"/>
      <c r="F222" s="72">
        <v>40834</v>
      </c>
      <c r="G222" s="25">
        <v>40968</v>
      </c>
      <c r="H222" s="33">
        <v>668065</v>
      </c>
      <c r="I222" s="20" t="s">
        <v>2831</v>
      </c>
      <c r="J222" s="20" t="s">
        <v>2831</v>
      </c>
    </row>
    <row r="223" spans="1:10" s="14" customFormat="1" ht="22.5" hidden="1" x14ac:dyDescent="0.2">
      <c r="A223" s="15" t="s">
        <v>2828</v>
      </c>
      <c r="B223" s="15" t="s">
        <v>2845</v>
      </c>
      <c r="C223" s="15" t="s">
        <v>639</v>
      </c>
      <c r="D223" s="15"/>
      <c r="E223" s="20"/>
      <c r="F223" s="72">
        <v>40883</v>
      </c>
      <c r="G223" s="25">
        <v>40973</v>
      </c>
      <c r="H223" s="33">
        <v>699976</v>
      </c>
      <c r="I223" s="20" t="s">
        <v>2831</v>
      </c>
      <c r="J223" s="20" t="s">
        <v>2831</v>
      </c>
    </row>
    <row r="224" spans="1:10" s="14" customFormat="1" hidden="1" x14ac:dyDescent="0.2">
      <c r="A224" s="15" t="s">
        <v>2828</v>
      </c>
      <c r="B224" s="15" t="s">
        <v>2829</v>
      </c>
      <c r="C224" s="15" t="s">
        <v>2830</v>
      </c>
      <c r="D224" s="15"/>
      <c r="E224" s="20"/>
      <c r="F224" s="72">
        <v>40909</v>
      </c>
      <c r="G224" s="25">
        <v>40981</v>
      </c>
      <c r="H224" s="33">
        <v>699963</v>
      </c>
      <c r="I224" s="20" t="s">
        <v>2831</v>
      </c>
      <c r="J224" s="20" t="s">
        <v>2831</v>
      </c>
    </row>
    <row r="225" spans="1:10" s="14" customFormat="1" ht="22.5" hidden="1" x14ac:dyDescent="0.2">
      <c r="A225" s="15" t="s">
        <v>2828</v>
      </c>
      <c r="B225" s="15" t="s">
        <v>17</v>
      </c>
      <c r="C225" s="15" t="s">
        <v>2835</v>
      </c>
      <c r="D225" s="15"/>
      <c r="E225" s="20"/>
      <c r="F225" s="72">
        <v>40848</v>
      </c>
      <c r="G225" s="25">
        <v>40981</v>
      </c>
      <c r="H225" s="33">
        <v>672513</v>
      </c>
      <c r="I225" s="20" t="s">
        <v>2831</v>
      </c>
      <c r="J225" s="20" t="s">
        <v>2831</v>
      </c>
    </row>
    <row r="226" spans="1:10" s="14" customFormat="1" hidden="1" x14ac:dyDescent="0.2">
      <c r="A226" s="15" t="s">
        <v>2828</v>
      </c>
      <c r="B226" s="15" t="s">
        <v>17</v>
      </c>
      <c r="C226" s="15" t="s">
        <v>2830</v>
      </c>
      <c r="D226" s="15"/>
      <c r="E226" s="20"/>
      <c r="F226" s="72">
        <v>40909</v>
      </c>
      <c r="G226" s="25">
        <v>40985</v>
      </c>
      <c r="H226" s="33">
        <v>692199</v>
      </c>
      <c r="I226" s="20" t="s">
        <v>2831</v>
      </c>
      <c r="J226" s="20" t="s">
        <v>2831</v>
      </c>
    </row>
    <row r="227" spans="1:10" s="14" customFormat="1" hidden="1" x14ac:dyDescent="0.2">
      <c r="A227" s="15" t="s">
        <v>2828</v>
      </c>
      <c r="B227" s="15" t="s">
        <v>2829</v>
      </c>
      <c r="C227" s="15" t="s">
        <v>2830</v>
      </c>
      <c r="D227" s="15"/>
      <c r="E227" s="20"/>
      <c r="F227" s="72">
        <v>40909</v>
      </c>
      <c r="G227" s="25">
        <v>40989</v>
      </c>
      <c r="H227" s="33">
        <v>699967</v>
      </c>
      <c r="I227" s="20" t="s">
        <v>2831</v>
      </c>
      <c r="J227" s="20" t="s">
        <v>2831</v>
      </c>
    </row>
    <row r="228" spans="1:10" s="14" customFormat="1" hidden="1" x14ac:dyDescent="0.2">
      <c r="A228" s="15" t="s">
        <v>2828</v>
      </c>
      <c r="B228" s="15" t="s">
        <v>17</v>
      </c>
      <c r="C228" s="15" t="s">
        <v>2830</v>
      </c>
      <c r="D228" s="15"/>
      <c r="E228" s="20"/>
      <c r="F228" s="72">
        <v>40878</v>
      </c>
      <c r="G228" s="25">
        <v>40989</v>
      </c>
      <c r="H228" s="33">
        <v>686496</v>
      </c>
      <c r="I228" s="20" t="s">
        <v>2831</v>
      </c>
      <c r="J228" s="20" t="s">
        <v>2831</v>
      </c>
    </row>
    <row r="229" spans="1:10" s="14" customFormat="1" ht="22.5" hidden="1" x14ac:dyDescent="0.2">
      <c r="A229" s="15" t="s">
        <v>2828</v>
      </c>
      <c r="B229" s="15" t="s">
        <v>30</v>
      </c>
      <c r="C229" s="15" t="s">
        <v>639</v>
      </c>
      <c r="D229" s="15"/>
      <c r="E229" s="20"/>
      <c r="F229" s="72">
        <v>40835</v>
      </c>
      <c r="G229" s="25">
        <v>41013</v>
      </c>
      <c r="H229" s="33">
        <v>668061</v>
      </c>
      <c r="I229" s="20" t="s">
        <v>2831</v>
      </c>
      <c r="J229" s="20" t="s">
        <v>2831</v>
      </c>
    </row>
    <row r="230" spans="1:10" s="14" customFormat="1" hidden="1" x14ac:dyDescent="0.2">
      <c r="A230" s="15" t="s">
        <v>2828</v>
      </c>
      <c r="B230" s="15" t="s">
        <v>2834</v>
      </c>
      <c r="C230" s="15" t="s">
        <v>2830</v>
      </c>
      <c r="D230" s="15"/>
      <c r="E230" s="20"/>
      <c r="F230" s="72">
        <v>40909</v>
      </c>
      <c r="G230" s="25">
        <v>41014</v>
      </c>
      <c r="H230" s="33">
        <v>692185</v>
      </c>
      <c r="I230" s="20" t="s">
        <v>2831</v>
      </c>
      <c r="J230" s="20" t="s">
        <v>2831</v>
      </c>
    </row>
    <row r="231" spans="1:10" s="14" customFormat="1" ht="135" hidden="1" customHeight="1" x14ac:dyDescent="0.2">
      <c r="A231" s="15" t="s">
        <v>2828</v>
      </c>
      <c r="B231" s="15" t="s">
        <v>2834</v>
      </c>
      <c r="C231" s="15" t="s">
        <v>2830</v>
      </c>
      <c r="D231" s="15"/>
      <c r="E231" s="20"/>
      <c r="F231" s="72">
        <v>40909</v>
      </c>
      <c r="G231" s="25">
        <v>41014</v>
      </c>
      <c r="H231" s="33">
        <v>692190</v>
      </c>
      <c r="I231" s="20" t="s">
        <v>2831</v>
      </c>
      <c r="J231" s="20" t="s">
        <v>2831</v>
      </c>
    </row>
    <row r="232" spans="1:10" s="14" customFormat="1" ht="33.75" hidden="1" x14ac:dyDescent="0.2">
      <c r="A232" s="15" t="s">
        <v>2828</v>
      </c>
      <c r="B232" s="15" t="s">
        <v>2836</v>
      </c>
      <c r="C232" s="15" t="s">
        <v>2838</v>
      </c>
      <c r="D232" s="15"/>
      <c r="E232" s="20"/>
      <c r="F232" s="72">
        <v>40940</v>
      </c>
      <c r="G232" s="25">
        <v>41019</v>
      </c>
      <c r="H232" s="33">
        <v>720127</v>
      </c>
      <c r="I232" s="33" t="s">
        <v>784</v>
      </c>
      <c r="J232" s="33" t="s">
        <v>709</v>
      </c>
    </row>
    <row r="233" spans="1:10" s="14" customFormat="1" hidden="1" x14ac:dyDescent="0.2">
      <c r="A233" s="15" t="s">
        <v>2828</v>
      </c>
      <c r="B233" s="15" t="s">
        <v>2840</v>
      </c>
      <c r="C233" s="15" t="s">
        <v>2830</v>
      </c>
      <c r="D233" s="15"/>
      <c r="E233" s="20"/>
      <c r="F233" s="72">
        <v>40909</v>
      </c>
      <c r="G233" s="25">
        <v>41054</v>
      </c>
      <c r="H233" s="33">
        <v>699959</v>
      </c>
      <c r="I233" s="20" t="s">
        <v>2831</v>
      </c>
      <c r="J233" s="20" t="s">
        <v>2831</v>
      </c>
    </row>
    <row r="234" spans="1:10" s="14" customFormat="1" ht="33.75" hidden="1" x14ac:dyDescent="0.2">
      <c r="A234" s="15" t="s">
        <v>2828</v>
      </c>
      <c r="B234" s="15" t="s">
        <v>30</v>
      </c>
      <c r="C234" s="15" t="s">
        <v>639</v>
      </c>
      <c r="D234" s="15"/>
      <c r="E234" s="20"/>
      <c r="F234" s="72">
        <v>40909</v>
      </c>
      <c r="G234" s="25">
        <v>41060</v>
      </c>
      <c r="H234" s="33">
        <v>699972</v>
      </c>
      <c r="I234" s="33" t="s">
        <v>785</v>
      </c>
      <c r="J234" s="20" t="s">
        <v>2831</v>
      </c>
    </row>
    <row r="235" spans="1:10" s="14" customFormat="1" hidden="1" x14ac:dyDescent="0.2">
      <c r="A235" s="15" t="s">
        <v>2828</v>
      </c>
      <c r="B235" s="15" t="s">
        <v>2840</v>
      </c>
      <c r="C235" s="15" t="s">
        <v>2830</v>
      </c>
      <c r="D235" s="15"/>
      <c r="E235" s="20"/>
      <c r="F235" s="72">
        <v>40969</v>
      </c>
      <c r="G235" s="25">
        <v>41061</v>
      </c>
      <c r="H235" s="33">
        <v>725077</v>
      </c>
      <c r="I235" s="20" t="s">
        <v>2831</v>
      </c>
      <c r="J235" s="20" t="s">
        <v>2831</v>
      </c>
    </row>
    <row r="236" spans="1:10" s="14" customFormat="1" ht="33.75" hidden="1" x14ac:dyDescent="0.2">
      <c r="A236" s="15" t="s">
        <v>2828</v>
      </c>
      <c r="B236" s="15" t="s">
        <v>30</v>
      </c>
      <c r="C236" s="15" t="s">
        <v>2830</v>
      </c>
      <c r="D236" s="15"/>
      <c r="E236" s="20"/>
      <c r="F236" s="72">
        <v>41001</v>
      </c>
      <c r="G236" s="25">
        <v>41121</v>
      </c>
      <c r="H236" s="33">
        <v>729678</v>
      </c>
      <c r="I236" s="33" t="s">
        <v>785</v>
      </c>
      <c r="J236" s="20" t="s">
        <v>2831</v>
      </c>
    </row>
    <row r="237" spans="1:10" s="14" customFormat="1" ht="33.75" hidden="1" x14ac:dyDescent="0.2">
      <c r="A237" s="15" t="s">
        <v>2828</v>
      </c>
      <c r="B237" s="15" t="s">
        <v>2834</v>
      </c>
      <c r="C237" s="15" t="s">
        <v>2837</v>
      </c>
      <c r="D237" s="15"/>
      <c r="E237" s="20"/>
      <c r="F237" s="72">
        <v>41091</v>
      </c>
      <c r="G237" s="25">
        <v>41152</v>
      </c>
      <c r="H237" s="33">
        <v>782853</v>
      </c>
      <c r="I237" s="33" t="s">
        <v>786</v>
      </c>
      <c r="J237" s="20" t="s">
        <v>2831</v>
      </c>
    </row>
    <row r="238" spans="1:10" s="14" customFormat="1" hidden="1" x14ac:dyDescent="0.2">
      <c r="A238" s="15" t="s">
        <v>2828</v>
      </c>
      <c r="B238" s="15" t="s">
        <v>2829</v>
      </c>
      <c r="C238" s="15" t="s">
        <v>2830</v>
      </c>
      <c r="D238" s="15"/>
      <c r="E238" s="20"/>
      <c r="F238" s="72">
        <v>41061</v>
      </c>
      <c r="G238" s="25">
        <v>41157</v>
      </c>
      <c r="H238" s="33">
        <v>763725</v>
      </c>
      <c r="I238" s="20" t="s">
        <v>2831</v>
      </c>
      <c r="J238" s="20" t="s">
        <v>2831</v>
      </c>
    </row>
    <row r="239" spans="1:10" s="14" customFormat="1" hidden="1" x14ac:dyDescent="0.2">
      <c r="A239" s="15" t="s">
        <v>2828</v>
      </c>
      <c r="B239" s="15" t="s">
        <v>2829</v>
      </c>
      <c r="C239" s="15" t="s">
        <v>2842</v>
      </c>
      <c r="D239" s="15"/>
      <c r="E239" s="20"/>
      <c r="F239" s="72">
        <v>41091</v>
      </c>
      <c r="G239" s="25">
        <v>41157</v>
      </c>
      <c r="H239" s="33">
        <v>771967</v>
      </c>
      <c r="I239" s="20" t="s">
        <v>2831</v>
      </c>
      <c r="J239" s="20" t="s">
        <v>2831</v>
      </c>
    </row>
    <row r="240" spans="1:10" s="14" customFormat="1" hidden="1" x14ac:dyDescent="0.2">
      <c r="A240" s="15" t="s">
        <v>2828</v>
      </c>
      <c r="B240" s="15" t="s">
        <v>17</v>
      </c>
      <c r="C240" s="15" t="s">
        <v>2830</v>
      </c>
      <c r="D240" s="15"/>
      <c r="E240" s="20"/>
      <c r="F240" s="72">
        <v>41030</v>
      </c>
      <c r="G240" s="25">
        <v>41157</v>
      </c>
      <c r="H240" s="33">
        <v>741542</v>
      </c>
      <c r="I240" s="20" t="s">
        <v>2831</v>
      </c>
      <c r="J240" s="20" t="s">
        <v>2831</v>
      </c>
    </row>
    <row r="241" spans="1:10" s="14" customFormat="1" hidden="1" x14ac:dyDescent="0.2">
      <c r="A241" s="15" t="s">
        <v>2828</v>
      </c>
      <c r="B241" s="15" t="s">
        <v>17</v>
      </c>
      <c r="C241" s="15" t="s">
        <v>2837</v>
      </c>
      <c r="D241" s="15"/>
      <c r="E241" s="20"/>
      <c r="F241" s="72">
        <v>41030</v>
      </c>
      <c r="G241" s="25">
        <v>41157</v>
      </c>
      <c r="H241" s="33">
        <v>744595</v>
      </c>
      <c r="I241" s="20" t="s">
        <v>2831</v>
      </c>
      <c r="J241" s="20" t="s">
        <v>2831</v>
      </c>
    </row>
    <row r="242" spans="1:10" s="14" customFormat="1" hidden="1" x14ac:dyDescent="0.2">
      <c r="A242" s="15" t="s">
        <v>2828</v>
      </c>
      <c r="B242" s="15" t="s">
        <v>17</v>
      </c>
      <c r="C242" s="15" t="s">
        <v>2842</v>
      </c>
      <c r="D242" s="15"/>
      <c r="E242" s="20"/>
      <c r="F242" s="72">
        <v>41030</v>
      </c>
      <c r="G242" s="25">
        <v>41157</v>
      </c>
      <c r="H242" s="33">
        <v>753548</v>
      </c>
      <c r="I242" s="20" t="s">
        <v>2831</v>
      </c>
      <c r="J242" s="20" t="s">
        <v>2831</v>
      </c>
    </row>
    <row r="243" spans="1:10" s="14" customFormat="1" ht="33.75" hidden="1" x14ac:dyDescent="0.2">
      <c r="A243" s="15" t="s">
        <v>2828</v>
      </c>
      <c r="B243" s="15" t="s">
        <v>2834</v>
      </c>
      <c r="C243" s="15" t="s">
        <v>2837</v>
      </c>
      <c r="D243" s="15"/>
      <c r="E243" s="20"/>
      <c r="F243" s="72">
        <v>40940</v>
      </c>
      <c r="G243" s="25">
        <v>41159</v>
      </c>
      <c r="H243" s="33">
        <v>720131</v>
      </c>
      <c r="I243" s="33" t="s">
        <v>710</v>
      </c>
      <c r="J243" s="33" t="s">
        <v>710</v>
      </c>
    </row>
    <row r="244" spans="1:10" s="14" customFormat="1" hidden="1" x14ac:dyDescent="0.2">
      <c r="A244" s="15" t="s">
        <v>2828</v>
      </c>
      <c r="B244" s="15" t="s">
        <v>2834</v>
      </c>
      <c r="C244" s="15" t="s">
        <v>2830</v>
      </c>
      <c r="D244" s="15"/>
      <c r="E244" s="20"/>
      <c r="F244" s="72">
        <v>41122</v>
      </c>
      <c r="G244" s="25">
        <v>41173</v>
      </c>
      <c r="H244" s="33">
        <v>782855</v>
      </c>
      <c r="I244" s="20" t="s">
        <v>2831</v>
      </c>
      <c r="J244" s="20" t="s">
        <v>2831</v>
      </c>
    </row>
    <row r="245" spans="1:10" s="14" customFormat="1" hidden="1" x14ac:dyDescent="0.2">
      <c r="A245" s="15" t="s">
        <v>2828</v>
      </c>
      <c r="B245" s="15" t="s">
        <v>2829</v>
      </c>
      <c r="C245" s="15" t="s">
        <v>2842</v>
      </c>
      <c r="D245" s="15"/>
      <c r="E245" s="20"/>
      <c r="F245" s="72">
        <v>41091</v>
      </c>
      <c r="G245" s="25">
        <v>41183</v>
      </c>
      <c r="H245" s="33">
        <v>771970</v>
      </c>
      <c r="I245" s="20" t="s">
        <v>2831</v>
      </c>
      <c r="J245" s="20" t="s">
        <v>2831</v>
      </c>
    </row>
    <row r="246" spans="1:10" s="14" customFormat="1" hidden="1" x14ac:dyDescent="0.2">
      <c r="A246" s="15" t="s">
        <v>2828</v>
      </c>
      <c r="B246" s="15" t="s">
        <v>17</v>
      </c>
      <c r="C246" s="15" t="s">
        <v>2842</v>
      </c>
      <c r="D246" s="15"/>
      <c r="E246" s="20"/>
      <c r="F246" s="72">
        <v>41030</v>
      </c>
      <c r="G246" s="25">
        <v>41183</v>
      </c>
      <c r="H246" s="33">
        <v>753546</v>
      </c>
      <c r="I246" s="20" t="s">
        <v>2831</v>
      </c>
      <c r="J246" s="20" t="s">
        <v>2831</v>
      </c>
    </row>
    <row r="247" spans="1:10" s="14" customFormat="1" ht="270" hidden="1" customHeight="1" x14ac:dyDescent="0.2">
      <c r="A247" s="15" t="s">
        <v>2828</v>
      </c>
      <c r="B247" s="15" t="s">
        <v>20</v>
      </c>
      <c r="C247" s="15" t="s">
        <v>2837</v>
      </c>
      <c r="D247" s="15"/>
      <c r="E247" s="20"/>
      <c r="F247" s="72">
        <v>41082</v>
      </c>
      <c r="G247" s="25">
        <v>41190</v>
      </c>
      <c r="H247" s="33">
        <v>763729</v>
      </c>
      <c r="I247" s="33" t="s">
        <v>787</v>
      </c>
      <c r="J247" s="33" t="s">
        <v>711</v>
      </c>
    </row>
    <row r="248" spans="1:10" s="14" customFormat="1" ht="146.25" hidden="1" customHeight="1" x14ac:dyDescent="0.2">
      <c r="A248" s="15" t="s">
        <v>2828</v>
      </c>
      <c r="B248" s="15" t="s">
        <v>2844</v>
      </c>
      <c r="C248" s="15" t="s">
        <v>639</v>
      </c>
      <c r="D248" s="15"/>
      <c r="E248" s="20"/>
      <c r="F248" s="72">
        <v>41152</v>
      </c>
      <c r="G248" s="25">
        <v>41194</v>
      </c>
      <c r="H248" s="33">
        <v>806495</v>
      </c>
      <c r="I248" s="20" t="s">
        <v>2831</v>
      </c>
      <c r="J248" s="20" t="s">
        <v>2831</v>
      </c>
    </row>
    <row r="249" spans="1:10" s="14" customFormat="1" ht="33.75" hidden="1" x14ac:dyDescent="0.2">
      <c r="A249" s="15" t="s">
        <v>2828</v>
      </c>
      <c r="B249" s="15" t="s">
        <v>2836</v>
      </c>
      <c r="C249" s="15" t="s">
        <v>2830</v>
      </c>
      <c r="D249" s="15"/>
      <c r="E249" s="20"/>
      <c r="F249" s="72">
        <v>41122</v>
      </c>
      <c r="G249" s="25">
        <v>41198</v>
      </c>
      <c r="H249" s="33">
        <v>782850</v>
      </c>
      <c r="I249" s="33" t="s">
        <v>788</v>
      </c>
      <c r="J249" s="33" t="s">
        <v>712</v>
      </c>
    </row>
    <row r="250" spans="1:10" s="14" customFormat="1" ht="22.5" hidden="1" x14ac:dyDescent="0.2">
      <c r="A250" s="15" t="s">
        <v>2828</v>
      </c>
      <c r="B250" s="15" t="s">
        <v>17</v>
      </c>
      <c r="C250" s="15" t="s">
        <v>2833</v>
      </c>
      <c r="D250" s="15"/>
      <c r="E250" s="20"/>
      <c r="F250" s="72">
        <v>41091</v>
      </c>
      <c r="G250" s="25">
        <v>41205</v>
      </c>
      <c r="H250" s="33">
        <v>782857</v>
      </c>
      <c r="I250" s="20" t="s">
        <v>2831</v>
      </c>
      <c r="J250" s="20" t="s">
        <v>2831</v>
      </c>
    </row>
    <row r="251" spans="1:10" s="14" customFormat="1" hidden="1" x14ac:dyDescent="0.2">
      <c r="A251" s="15" t="s">
        <v>2828</v>
      </c>
      <c r="B251" s="15" t="s">
        <v>2840</v>
      </c>
      <c r="C251" s="15" t="s">
        <v>2830</v>
      </c>
      <c r="D251" s="15"/>
      <c r="E251" s="20"/>
      <c r="F251" s="72">
        <v>41091</v>
      </c>
      <c r="G251" s="25">
        <v>41213</v>
      </c>
      <c r="H251" s="33">
        <v>782848</v>
      </c>
      <c r="I251" s="20" t="s">
        <v>2831</v>
      </c>
      <c r="J251" s="20" t="s">
        <v>2831</v>
      </c>
    </row>
    <row r="252" spans="1:10" s="14" customFormat="1" ht="33.75" hidden="1" x14ac:dyDescent="0.2">
      <c r="A252" s="15" t="s">
        <v>2828</v>
      </c>
      <c r="B252" s="15" t="s">
        <v>20</v>
      </c>
      <c r="C252" s="15" t="s">
        <v>2833</v>
      </c>
      <c r="D252" s="15"/>
      <c r="E252" s="20"/>
      <c r="F252" s="72">
        <v>40817</v>
      </c>
      <c r="G252" s="25">
        <v>41213</v>
      </c>
      <c r="H252" s="33">
        <v>783806</v>
      </c>
      <c r="I252" s="33" t="s">
        <v>710</v>
      </c>
      <c r="J252" s="20" t="s">
        <v>2831</v>
      </c>
    </row>
    <row r="253" spans="1:10" s="14" customFormat="1" ht="22.5" hidden="1" x14ac:dyDescent="0.2">
      <c r="A253" s="15" t="s">
        <v>2828</v>
      </c>
      <c r="B253" s="15" t="s">
        <v>30</v>
      </c>
      <c r="C253" s="15" t="s">
        <v>639</v>
      </c>
      <c r="D253" s="15"/>
      <c r="E253" s="20"/>
      <c r="F253" s="72">
        <v>41093</v>
      </c>
      <c r="G253" s="25">
        <v>41213</v>
      </c>
      <c r="H253" s="33">
        <v>765807</v>
      </c>
      <c r="I253" s="20" t="s">
        <v>2831</v>
      </c>
      <c r="J253" s="20" t="s">
        <v>2831</v>
      </c>
    </row>
    <row r="254" spans="1:10" s="14" customFormat="1" ht="22.5" hidden="1" x14ac:dyDescent="0.2">
      <c r="A254" s="15" t="s">
        <v>2828</v>
      </c>
      <c r="B254" s="15" t="s">
        <v>30</v>
      </c>
      <c r="C254" s="15" t="s">
        <v>639</v>
      </c>
      <c r="D254" s="15"/>
      <c r="E254" s="20"/>
      <c r="F254" s="72">
        <v>41085</v>
      </c>
      <c r="G254" s="25">
        <v>41213</v>
      </c>
      <c r="H254" s="33">
        <v>763736</v>
      </c>
      <c r="I254" s="20" t="s">
        <v>2831</v>
      </c>
      <c r="J254" s="20" t="s">
        <v>2831</v>
      </c>
    </row>
    <row r="255" spans="1:10" s="14" customFormat="1" hidden="1" x14ac:dyDescent="0.2">
      <c r="A255" s="15" t="s">
        <v>2828</v>
      </c>
      <c r="B255" s="15" t="s">
        <v>2829</v>
      </c>
      <c r="C255" s="15" t="s">
        <v>2837</v>
      </c>
      <c r="D255" s="15"/>
      <c r="E255" s="20"/>
      <c r="F255" s="72">
        <v>41122</v>
      </c>
      <c r="G255" s="25">
        <v>41229</v>
      </c>
      <c r="H255" s="33">
        <v>782846</v>
      </c>
      <c r="I255" s="20" t="s">
        <v>2831</v>
      </c>
      <c r="J255" s="20" t="s">
        <v>2831</v>
      </c>
    </row>
    <row r="256" spans="1:10" s="14" customFormat="1" ht="225" hidden="1" customHeight="1" x14ac:dyDescent="0.2">
      <c r="A256" s="15" t="s">
        <v>2828</v>
      </c>
      <c r="B256" s="15" t="s">
        <v>2844</v>
      </c>
      <c r="C256" s="15" t="s">
        <v>639</v>
      </c>
      <c r="D256" s="15"/>
      <c r="E256" s="20"/>
      <c r="F256" s="72">
        <v>41179</v>
      </c>
      <c r="G256" s="25">
        <v>41229</v>
      </c>
      <c r="H256" s="33">
        <v>806485</v>
      </c>
      <c r="I256" s="20" t="s">
        <v>2831</v>
      </c>
      <c r="J256" s="20" t="s">
        <v>2831</v>
      </c>
    </row>
    <row r="257" spans="1:10" s="14" customFormat="1" ht="56.25" hidden="1" customHeight="1" x14ac:dyDescent="0.2">
      <c r="A257" s="15" t="s">
        <v>2828</v>
      </c>
      <c r="B257" s="15" t="s">
        <v>17</v>
      </c>
      <c r="C257" s="15" t="s">
        <v>2841</v>
      </c>
      <c r="D257" s="15"/>
      <c r="E257" s="20"/>
      <c r="F257" s="72">
        <v>41091</v>
      </c>
      <c r="G257" s="25">
        <v>41229</v>
      </c>
      <c r="H257" s="33">
        <v>773099</v>
      </c>
      <c r="I257" s="20" t="s">
        <v>2831</v>
      </c>
      <c r="J257" s="20" t="s">
        <v>2831</v>
      </c>
    </row>
    <row r="258" spans="1:10" s="14" customFormat="1" ht="33.75" hidden="1" x14ac:dyDescent="0.2">
      <c r="A258" s="15" t="s">
        <v>2828</v>
      </c>
      <c r="B258" s="15" t="s">
        <v>2836</v>
      </c>
      <c r="C258" s="15" t="s">
        <v>2830</v>
      </c>
      <c r="D258" s="15"/>
      <c r="E258" s="20"/>
      <c r="F258" s="72">
        <v>41153</v>
      </c>
      <c r="G258" s="25">
        <v>41234</v>
      </c>
      <c r="H258" s="33">
        <v>796113</v>
      </c>
      <c r="I258" s="33" t="s">
        <v>789</v>
      </c>
      <c r="J258" s="33" t="s">
        <v>713</v>
      </c>
    </row>
    <row r="259" spans="1:10" s="14" customFormat="1" ht="33.75" hidden="1" x14ac:dyDescent="0.2">
      <c r="A259" s="15" t="s">
        <v>2828</v>
      </c>
      <c r="B259" s="15" t="s">
        <v>2836</v>
      </c>
      <c r="C259" s="15" t="s">
        <v>2830</v>
      </c>
      <c r="D259" s="15"/>
      <c r="E259" s="20"/>
      <c r="F259" s="72">
        <v>41153</v>
      </c>
      <c r="G259" s="25">
        <v>41241</v>
      </c>
      <c r="H259" s="33">
        <v>798426</v>
      </c>
      <c r="I259" s="33" t="s">
        <v>790</v>
      </c>
      <c r="J259" s="33" t="s">
        <v>714</v>
      </c>
    </row>
    <row r="260" spans="1:10" s="14" customFormat="1" hidden="1" x14ac:dyDescent="0.2">
      <c r="A260" s="15" t="s">
        <v>2828</v>
      </c>
      <c r="B260" s="15" t="s">
        <v>17</v>
      </c>
      <c r="C260" s="15" t="s">
        <v>2841</v>
      </c>
      <c r="D260" s="15"/>
      <c r="E260" s="20"/>
      <c r="F260" s="72">
        <v>41061</v>
      </c>
      <c r="G260" s="25">
        <v>41243</v>
      </c>
      <c r="H260" s="33">
        <v>763727</v>
      </c>
      <c r="I260" s="20" t="s">
        <v>2831</v>
      </c>
      <c r="J260" s="20" t="s">
        <v>2831</v>
      </c>
    </row>
    <row r="261" spans="1:10" s="14" customFormat="1" hidden="1" x14ac:dyDescent="0.2">
      <c r="A261" s="15" t="s">
        <v>2828</v>
      </c>
      <c r="B261" s="15" t="s">
        <v>17</v>
      </c>
      <c r="C261" s="15" t="s">
        <v>2837</v>
      </c>
      <c r="D261" s="15"/>
      <c r="E261" s="20"/>
      <c r="F261" s="72">
        <v>41214</v>
      </c>
      <c r="G261" s="25">
        <v>41260</v>
      </c>
      <c r="H261" s="33">
        <v>810889</v>
      </c>
      <c r="I261" s="20" t="s">
        <v>2831</v>
      </c>
      <c r="J261" s="20" t="s">
        <v>2831</v>
      </c>
    </row>
    <row r="262" spans="1:10" s="14" customFormat="1" hidden="1" x14ac:dyDescent="0.2">
      <c r="A262" s="15" t="s">
        <v>2828</v>
      </c>
      <c r="B262" s="15" t="s">
        <v>11</v>
      </c>
      <c r="C262" s="15" t="s">
        <v>2830</v>
      </c>
      <c r="D262" s="15"/>
      <c r="E262" s="20"/>
      <c r="F262" s="72">
        <v>41183</v>
      </c>
      <c r="G262" s="25">
        <v>41274</v>
      </c>
      <c r="H262" s="33">
        <v>798438</v>
      </c>
      <c r="I262" s="20" t="s">
        <v>2831</v>
      </c>
      <c r="J262" s="20" t="s">
        <v>2831</v>
      </c>
    </row>
    <row r="263" spans="1:10" s="14" customFormat="1" ht="78.75" hidden="1" customHeight="1" x14ac:dyDescent="0.2">
      <c r="A263" s="15" t="s">
        <v>2828</v>
      </c>
      <c r="B263" s="15" t="s">
        <v>11</v>
      </c>
      <c r="C263" s="15" t="s">
        <v>2830</v>
      </c>
      <c r="D263" s="15"/>
      <c r="E263" s="20"/>
      <c r="F263" s="72">
        <v>41183</v>
      </c>
      <c r="G263" s="25">
        <v>41274</v>
      </c>
      <c r="H263" s="33">
        <v>798441</v>
      </c>
      <c r="I263" s="20" t="s">
        <v>2831</v>
      </c>
      <c r="J263" s="20" t="s">
        <v>2831</v>
      </c>
    </row>
    <row r="264" spans="1:10" s="14" customFormat="1" hidden="1" x14ac:dyDescent="0.2">
      <c r="A264" s="15" t="s">
        <v>2828</v>
      </c>
      <c r="B264" s="15" t="s">
        <v>11</v>
      </c>
      <c r="C264" s="15" t="s">
        <v>2830</v>
      </c>
      <c r="D264" s="15"/>
      <c r="E264" s="20"/>
      <c r="F264" s="72">
        <v>41183</v>
      </c>
      <c r="G264" s="25">
        <v>41274</v>
      </c>
      <c r="H264" s="33">
        <v>798444</v>
      </c>
      <c r="I264" s="20" t="s">
        <v>2831</v>
      </c>
      <c r="J264" s="20" t="s">
        <v>2831</v>
      </c>
    </row>
    <row r="265" spans="1:10" s="14" customFormat="1" hidden="1" x14ac:dyDescent="0.2">
      <c r="A265" s="15" t="s">
        <v>2828</v>
      </c>
      <c r="B265" s="15" t="s">
        <v>11</v>
      </c>
      <c r="C265" s="15" t="s">
        <v>2830</v>
      </c>
      <c r="D265" s="15"/>
      <c r="E265" s="20"/>
      <c r="F265" s="72">
        <v>41183</v>
      </c>
      <c r="G265" s="25">
        <v>41274</v>
      </c>
      <c r="H265" s="33">
        <v>798447</v>
      </c>
      <c r="I265" s="20" t="s">
        <v>2831</v>
      </c>
      <c r="J265" s="20" t="s">
        <v>2831</v>
      </c>
    </row>
    <row r="266" spans="1:10" s="14" customFormat="1" ht="78.75" hidden="1" customHeight="1" x14ac:dyDescent="0.2">
      <c r="A266" s="15" t="s">
        <v>2828</v>
      </c>
      <c r="B266" s="15" t="s">
        <v>11</v>
      </c>
      <c r="C266" s="15" t="s">
        <v>2830</v>
      </c>
      <c r="D266" s="15"/>
      <c r="E266" s="20"/>
      <c r="F266" s="72">
        <v>41183</v>
      </c>
      <c r="G266" s="25">
        <v>41274</v>
      </c>
      <c r="H266" s="33">
        <v>798450</v>
      </c>
      <c r="I266" s="20" t="s">
        <v>2831</v>
      </c>
      <c r="J266" s="20" t="s">
        <v>2831</v>
      </c>
    </row>
    <row r="267" spans="1:10" s="14" customFormat="1" ht="90" hidden="1" customHeight="1" x14ac:dyDescent="0.2">
      <c r="A267" s="15" t="s">
        <v>2828</v>
      </c>
      <c r="B267" s="15" t="s">
        <v>2834</v>
      </c>
      <c r="C267" s="15" t="s">
        <v>2837</v>
      </c>
      <c r="D267" s="28" t="s">
        <v>556</v>
      </c>
      <c r="E267" s="28" t="s">
        <v>557</v>
      </c>
      <c r="F267" s="72">
        <v>41244</v>
      </c>
      <c r="G267" s="25">
        <v>41292</v>
      </c>
      <c r="H267" s="33">
        <v>863736</v>
      </c>
      <c r="I267" s="33" t="s">
        <v>791</v>
      </c>
      <c r="J267" s="33" t="s">
        <v>715</v>
      </c>
    </row>
    <row r="268" spans="1:10" s="14" customFormat="1" ht="90" hidden="1" customHeight="1" x14ac:dyDescent="0.2">
      <c r="A268" s="15" t="s">
        <v>2828</v>
      </c>
      <c r="B268" s="15" t="s">
        <v>2836</v>
      </c>
      <c r="C268" s="15" t="s">
        <v>639</v>
      </c>
      <c r="D268" s="28" t="s">
        <v>1792</v>
      </c>
      <c r="E268" s="28" t="s">
        <v>615</v>
      </c>
      <c r="F268" s="72">
        <v>41183</v>
      </c>
      <c r="G268" s="25">
        <v>41305</v>
      </c>
      <c r="H268" s="33">
        <v>863738</v>
      </c>
      <c r="I268" s="33" t="s">
        <v>792</v>
      </c>
      <c r="J268" s="33" t="s">
        <v>716</v>
      </c>
    </row>
    <row r="269" spans="1:10" s="14" customFormat="1" ht="213.75" hidden="1" x14ac:dyDescent="0.2">
      <c r="A269" s="15" t="s">
        <v>2828</v>
      </c>
      <c r="B269" s="15" t="s">
        <v>2834</v>
      </c>
      <c r="C269" s="15" t="s">
        <v>2830</v>
      </c>
      <c r="D269" s="28" t="s">
        <v>558</v>
      </c>
      <c r="E269" s="28" t="s">
        <v>616</v>
      </c>
      <c r="F269" s="72">
        <v>41244</v>
      </c>
      <c r="G269" s="25">
        <v>41313</v>
      </c>
      <c r="H269" s="33">
        <v>863739</v>
      </c>
      <c r="I269" s="33" t="s">
        <v>793</v>
      </c>
      <c r="J269" s="33" t="s">
        <v>717</v>
      </c>
    </row>
    <row r="270" spans="1:10" s="14" customFormat="1" ht="180" hidden="1" x14ac:dyDescent="0.2">
      <c r="A270" s="15" t="s">
        <v>2828</v>
      </c>
      <c r="B270" s="15" t="s">
        <v>11</v>
      </c>
      <c r="C270" s="15" t="s">
        <v>2830</v>
      </c>
      <c r="D270" s="30" t="s">
        <v>874</v>
      </c>
      <c r="E270" s="30" t="s">
        <v>623</v>
      </c>
      <c r="F270" s="72">
        <v>41122</v>
      </c>
      <c r="G270" s="25">
        <v>41320</v>
      </c>
      <c r="H270" s="32" t="s">
        <v>646</v>
      </c>
      <c r="I270" s="20" t="s">
        <v>2831</v>
      </c>
      <c r="J270" s="32" t="s">
        <v>718</v>
      </c>
    </row>
    <row r="271" spans="1:10" s="14" customFormat="1" ht="180" hidden="1" x14ac:dyDescent="0.2">
      <c r="A271" s="15" t="s">
        <v>2828</v>
      </c>
      <c r="B271" s="15" t="s">
        <v>11</v>
      </c>
      <c r="C271" s="15" t="s">
        <v>2830</v>
      </c>
      <c r="D271" s="30" t="s">
        <v>876</v>
      </c>
      <c r="E271" s="30" t="s">
        <v>624</v>
      </c>
      <c r="F271" s="72">
        <v>41214</v>
      </c>
      <c r="G271" s="25">
        <v>41320</v>
      </c>
      <c r="H271" s="32" t="s">
        <v>648</v>
      </c>
      <c r="I271" s="20" t="s">
        <v>2831</v>
      </c>
      <c r="J271" s="32" t="s">
        <v>718</v>
      </c>
    </row>
    <row r="272" spans="1:10" s="14" customFormat="1" ht="101.25" hidden="1" customHeight="1" x14ac:dyDescent="0.2">
      <c r="A272" s="15" t="s">
        <v>2828</v>
      </c>
      <c r="B272" s="15" t="s">
        <v>11</v>
      </c>
      <c r="C272" s="15" t="s">
        <v>2830</v>
      </c>
      <c r="D272" s="30" t="s">
        <v>875</v>
      </c>
      <c r="E272" s="30" t="s">
        <v>559</v>
      </c>
      <c r="F272" s="72">
        <v>41122</v>
      </c>
      <c r="G272" s="25">
        <v>41320</v>
      </c>
      <c r="H272" s="32" t="s">
        <v>647</v>
      </c>
      <c r="I272" s="20" t="s">
        <v>2831</v>
      </c>
      <c r="J272" s="32" t="s">
        <v>718</v>
      </c>
    </row>
    <row r="273" spans="1:10" s="14" customFormat="1" ht="180" hidden="1" x14ac:dyDescent="0.2">
      <c r="A273" s="15" t="s">
        <v>2828</v>
      </c>
      <c r="B273" s="15" t="s">
        <v>11</v>
      </c>
      <c r="C273" s="15" t="s">
        <v>2830</v>
      </c>
      <c r="D273" s="30" t="s">
        <v>877</v>
      </c>
      <c r="E273" s="30" t="s">
        <v>625</v>
      </c>
      <c r="F273" s="72">
        <v>41214</v>
      </c>
      <c r="G273" s="25">
        <v>41320</v>
      </c>
      <c r="H273" s="32" t="s">
        <v>649</v>
      </c>
      <c r="I273" s="20" t="s">
        <v>2831</v>
      </c>
      <c r="J273" s="32" t="s">
        <v>718</v>
      </c>
    </row>
    <row r="274" spans="1:10" s="14" customFormat="1" ht="45" hidden="1" x14ac:dyDescent="0.2">
      <c r="A274" s="15" t="s">
        <v>2828</v>
      </c>
      <c r="B274" s="15" t="s">
        <v>2829</v>
      </c>
      <c r="C274" s="15" t="s">
        <v>2830</v>
      </c>
      <c r="D274" s="28" t="s">
        <v>561</v>
      </c>
      <c r="E274" s="28" t="s">
        <v>597</v>
      </c>
      <c r="F274" s="72">
        <v>41244</v>
      </c>
      <c r="G274" s="25">
        <v>41323</v>
      </c>
      <c r="H274" s="33">
        <v>863747</v>
      </c>
      <c r="I274" s="20" t="s">
        <v>2831</v>
      </c>
      <c r="J274" s="20" t="s">
        <v>2831</v>
      </c>
    </row>
    <row r="275" spans="1:10" s="14" customFormat="1" ht="180" hidden="1" x14ac:dyDescent="0.2">
      <c r="A275" s="15" t="s">
        <v>2828</v>
      </c>
      <c r="B275" s="15" t="s">
        <v>17</v>
      </c>
      <c r="C275" s="15" t="s">
        <v>2830</v>
      </c>
      <c r="D275" s="28" t="s">
        <v>560</v>
      </c>
      <c r="E275" s="28" t="s">
        <v>626</v>
      </c>
      <c r="F275" s="72">
        <v>41214</v>
      </c>
      <c r="G275" s="25">
        <v>41323</v>
      </c>
      <c r="H275" s="33">
        <v>863746</v>
      </c>
      <c r="I275" s="20" t="s">
        <v>2831</v>
      </c>
      <c r="J275" s="20" t="s">
        <v>2831</v>
      </c>
    </row>
    <row r="276" spans="1:10" s="14" customFormat="1" ht="78.75" hidden="1" x14ac:dyDescent="0.2">
      <c r="A276" s="15" t="s">
        <v>2828</v>
      </c>
      <c r="B276" s="15" t="s">
        <v>2836</v>
      </c>
      <c r="C276" s="15" t="s">
        <v>2830</v>
      </c>
      <c r="D276" s="28" t="s">
        <v>562</v>
      </c>
      <c r="E276" s="28" t="s">
        <v>598</v>
      </c>
      <c r="F276" s="72">
        <v>41275</v>
      </c>
      <c r="G276" s="25">
        <v>41327</v>
      </c>
      <c r="H276" s="33">
        <v>863748</v>
      </c>
      <c r="I276" s="20" t="s">
        <v>2831</v>
      </c>
      <c r="J276" s="20" t="s">
        <v>2831</v>
      </c>
    </row>
    <row r="277" spans="1:10" s="14" customFormat="1" ht="101.25" hidden="1" x14ac:dyDescent="0.2">
      <c r="A277" s="15" t="s">
        <v>2828</v>
      </c>
      <c r="B277" s="15" t="s">
        <v>2829</v>
      </c>
      <c r="C277" s="15" t="s">
        <v>2830</v>
      </c>
      <c r="D277" s="28" t="s">
        <v>563</v>
      </c>
      <c r="E277" s="28" t="s">
        <v>564</v>
      </c>
      <c r="F277" s="72">
        <v>41244</v>
      </c>
      <c r="G277" s="25">
        <v>41333</v>
      </c>
      <c r="H277" s="33">
        <v>863749</v>
      </c>
      <c r="I277" s="20" t="s">
        <v>2831</v>
      </c>
      <c r="J277" s="20" t="s">
        <v>2831</v>
      </c>
    </row>
    <row r="278" spans="1:10" s="14" customFormat="1" ht="213.75" hidden="1" x14ac:dyDescent="0.2">
      <c r="A278" s="15" t="s">
        <v>2828</v>
      </c>
      <c r="B278" s="15" t="s">
        <v>20</v>
      </c>
      <c r="C278" s="15" t="s">
        <v>2830</v>
      </c>
      <c r="D278" s="28" t="s">
        <v>878</v>
      </c>
      <c r="E278" s="28" t="s">
        <v>627</v>
      </c>
      <c r="F278" s="72">
        <v>41214</v>
      </c>
      <c r="G278" s="25">
        <v>41347</v>
      </c>
      <c r="H278" s="33" t="s">
        <v>650</v>
      </c>
      <c r="I278" s="33" t="s">
        <v>793</v>
      </c>
      <c r="J278" s="33" t="s">
        <v>719</v>
      </c>
    </row>
    <row r="279" spans="1:10" s="14" customFormat="1" ht="157.5" hidden="1" x14ac:dyDescent="0.2">
      <c r="A279" s="15" t="s">
        <v>2828</v>
      </c>
      <c r="B279" s="15" t="s">
        <v>2844</v>
      </c>
      <c r="C279" s="15" t="s">
        <v>639</v>
      </c>
      <c r="D279" s="28" t="s">
        <v>587</v>
      </c>
      <c r="E279" s="28" t="s">
        <v>588</v>
      </c>
      <c r="F279" s="72">
        <v>41275</v>
      </c>
      <c r="G279" s="25">
        <v>41348</v>
      </c>
      <c r="H279" s="32">
        <v>863753</v>
      </c>
      <c r="I279" s="20" t="s">
        <v>2831</v>
      </c>
      <c r="J279" s="20" t="s">
        <v>2831</v>
      </c>
    </row>
    <row r="280" spans="1:10" s="14" customFormat="1" ht="123.75" hidden="1" x14ac:dyDescent="0.2">
      <c r="A280" s="15" t="s">
        <v>2828</v>
      </c>
      <c r="B280" s="15" t="s">
        <v>17</v>
      </c>
      <c r="C280" s="15" t="s">
        <v>2830</v>
      </c>
      <c r="D280" s="28" t="s">
        <v>879</v>
      </c>
      <c r="E280" s="28" t="s">
        <v>586</v>
      </c>
      <c r="F280" s="72">
        <v>41275</v>
      </c>
      <c r="G280" s="25">
        <v>41351</v>
      </c>
      <c r="H280" s="33" t="s">
        <v>651</v>
      </c>
      <c r="I280" s="20" t="s">
        <v>2831</v>
      </c>
      <c r="J280" s="20" t="s">
        <v>2831</v>
      </c>
    </row>
    <row r="281" spans="1:10" s="14" customFormat="1" ht="157.5" hidden="1" x14ac:dyDescent="0.2">
      <c r="A281" s="15" t="s">
        <v>2828</v>
      </c>
      <c r="B281" s="15" t="s">
        <v>2829</v>
      </c>
      <c r="C281" s="15" t="s">
        <v>2830</v>
      </c>
      <c r="D281" s="28" t="s">
        <v>602</v>
      </c>
      <c r="E281" s="28" t="s">
        <v>617</v>
      </c>
      <c r="F281" s="72">
        <v>41275</v>
      </c>
      <c r="G281" s="25">
        <v>41352</v>
      </c>
      <c r="H281" s="33">
        <v>863755</v>
      </c>
      <c r="I281" s="20" t="s">
        <v>2831</v>
      </c>
      <c r="J281" s="20" t="s">
        <v>2831</v>
      </c>
    </row>
    <row r="282" spans="1:10" s="14" customFormat="1" ht="146.25" hidden="1" x14ac:dyDescent="0.2">
      <c r="A282" s="15" t="s">
        <v>2828</v>
      </c>
      <c r="B282" s="15" t="s">
        <v>17</v>
      </c>
      <c r="C282" s="15" t="s">
        <v>2830</v>
      </c>
      <c r="D282" s="28" t="s">
        <v>565</v>
      </c>
      <c r="E282" s="28" t="s">
        <v>628</v>
      </c>
      <c r="F282" s="72">
        <v>41275</v>
      </c>
      <c r="G282" s="25">
        <v>41352</v>
      </c>
      <c r="H282" s="33">
        <v>863754</v>
      </c>
      <c r="I282" s="20" t="s">
        <v>2831</v>
      </c>
      <c r="J282" s="20" t="s">
        <v>2831</v>
      </c>
    </row>
    <row r="283" spans="1:10" s="14" customFormat="1" ht="146.25" hidden="1" x14ac:dyDescent="0.2">
      <c r="A283" s="15" t="s">
        <v>2828</v>
      </c>
      <c r="B283" s="15" t="s">
        <v>2829</v>
      </c>
      <c r="C283" s="15" t="s">
        <v>2830</v>
      </c>
      <c r="D283" s="28" t="s">
        <v>603</v>
      </c>
      <c r="E283" s="28" t="s">
        <v>606</v>
      </c>
      <c r="F283" s="72">
        <v>41244</v>
      </c>
      <c r="G283" s="25">
        <v>41355</v>
      </c>
      <c r="H283" s="33">
        <v>863757</v>
      </c>
      <c r="I283" s="20" t="s">
        <v>2831</v>
      </c>
      <c r="J283" s="20" t="s">
        <v>2831</v>
      </c>
    </row>
    <row r="284" spans="1:10" s="14" customFormat="1" ht="180" hidden="1" x14ac:dyDescent="0.2">
      <c r="A284" s="15" t="s">
        <v>2828</v>
      </c>
      <c r="B284" s="15" t="s">
        <v>17</v>
      </c>
      <c r="C284" s="15" t="s">
        <v>2830</v>
      </c>
      <c r="D284" s="28" t="s">
        <v>566</v>
      </c>
      <c r="E284" s="28" t="s">
        <v>629</v>
      </c>
      <c r="F284" s="72">
        <v>41214</v>
      </c>
      <c r="G284" s="25">
        <v>41355</v>
      </c>
      <c r="H284" s="33">
        <v>863759</v>
      </c>
      <c r="I284" s="20" t="s">
        <v>2831</v>
      </c>
      <c r="J284" s="20" t="s">
        <v>2831</v>
      </c>
    </row>
    <row r="285" spans="1:10" s="14" customFormat="1" ht="168.75" hidden="1" x14ac:dyDescent="0.2">
      <c r="A285" s="15" t="s">
        <v>2828</v>
      </c>
      <c r="B285" s="15" t="s">
        <v>2829</v>
      </c>
      <c r="C285" s="15" t="s">
        <v>2830</v>
      </c>
      <c r="D285" s="28" t="s">
        <v>545</v>
      </c>
      <c r="E285" s="28" t="s">
        <v>618</v>
      </c>
      <c r="F285" s="72">
        <v>41306</v>
      </c>
      <c r="G285" s="25">
        <v>41361</v>
      </c>
      <c r="H285" s="33">
        <v>863707</v>
      </c>
      <c r="I285" s="20" t="s">
        <v>2831</v>
      </c>
      <c r="J285" s="20" t="s">
        <v>2831</v>
      </c>
    </row>
    <row r="286" spans="1:10" s="14" customFormat="1" ht="213.75" hidden="1" x14ac:dyDescent="0.2">
      <c r="A286" s="15" t="s">
        <v>2828</v>
      </c>
      <c r="B286" s="15" t="s">
        <v>17</v>
      </c>
      <c r="C286" s="15" t="s">
        <v>2830</v>
      </c>
      <c r="D286" s="28" t="s">
        <v>544</v>
      </c>
      <c r="E286" s="28" t="s">
        <v>630</v>
      </c>
      <c r="F286" s="72">
        <v>41214</v>
      </c>
      <c r="G286" s="25">
        <v>41361</v>
      </c>
      <c r="H286" s="33">
        <v>863705</v>
      </c>
      <c r="I286" s="20" t="s">
        <v>2831</v>
      </c>
      <c r="J286" s="20" t="s">
        <v>2831</v>
      </c>
    </row>
    <row r="287" spans="1:10" s="14" customFormat="1" ht="45" hidden="1" x14ac:dyDescent="0.2">
      <c r="A287" s="15" t="s">
        <v>2828</v>
      </c>
      <c r="B287" s="15" t="s">
        <v>30</v>
      </c>
      <c r="C287" s="15" t="s">
        <v>639</v>
      </c>
      <c r="D287" s="28" t="s">
        <v>961</v>
      </c>
      <c r="E287" s="28" t="s">
        <v>546</v>
      </c>
      <c r="F287" s="72">
        <v>41199</v>
      </c>
      <c r="G287" s="25">
        <v>41364</v>
      </c>
      <c r="H287" s="33" t="s">
        <v>652</v>
      </c>
      <c r="I287" s="20" t="s">
        <v>2831</v>
      </c>
      <c r="J287" s="20" t="s">
        <v>2831</v>
      </c>
    </row>
    <row r="288" spans="1:10" s="14" customFormat="1" ht="90" hidden="1" x14ac:dyDescent="0.2">
      <c r="A288" s="15" t="s">
        <v>2828</v>
      </c>
      <c r="B288" s="15" t="s">
        <v>2829</v>
      </c>
      <c r="C288" s="15" t="s">
        <v>2830</v>
      </c>
      <c r="D288" s="28" t="s">
        <v>548</v>
      </c>
      <c r="E288" s="28" t="s">
        <v>619</v>
      </c>
      <c r="F288" s="72">
        <v>41244</v>
      </c>
      <c r="G288" s="25">
        <v>41366</v>
      </c>
      <c r="H288" s="33">
        <v>863715</v>
      </c>
      <c r="I288" s="20" t="s">
        <v>2831</v>
      </c>
      <c r="J288" s="20" t="s">
        <v>2831</v>
      </c>
    </row>
    <row r="289" spans="1:10" s="14" customFormat="1" ht="90" hidden="1" x14ac:dyDescent="0.2">
      <c r="A289" s="15" t="s">
        <v>2828</v>
      </c>
      <c r="B289" s="15" t="s">
        <v>2829</v>
      </c>
      <c r="C289" s="15" t="s">
        <v>2830</v>
      </c>
      <c r="D289" s="28" t="s">
        <v>549</v>
      </c>
      <c r="E289" s="28" t="s">
        <v>620</v>
      </c>
      <c r="F289" s="72">
        <v>41334</v>
      </c>
      <c r="G289" s="25">
        <v>41366</v>
      </c>
      <c r="H289" s="33">
        <v>863717</v>
      </c>
      <c r="I289" s="20" t="s">
        <v>2831</v>
      </c>
      <c r="J289" s="20" t="s">
        <v>2831</v>
      </c>
    </row>
    <row r="290" spans="1:10" s="14" customFormat="1" ht="213.75" hidden="1" x14ac:dyDescent="0.2">
      <c r="A290" s="15" t="s">
        <v>2828</v>
      </c>
      <c r="B290" s="15" t="s">
        <v>17</v>
      </c>
      <c r="C290" s="15" t="s">
        <v>2830</v>
      </c>
      <c r="D290" s="28" t="s">
        <v>547</v>
      </c>
      <c r="E290" s="28" t="s">
        <v>631</v>
      </c>
      <c r="F290" s="72">
        <v>41244</v>
      </c>
      <c r="G290" s="25">
        <v>41366</v>
      </c>
      <c r="H290" s="33">
        <v>863712</v>
      </c>
      <c r="I290" s="20" t="s">
        <v>2831</v>
      </c>
      <c r="J290" s="20" t="s">
        <v>2831</v>
      </c>
    </row>
    <row r="291" spans="1:10" s="14" customFormat="1" ht="123.75" hidden="1" x14ac:dyDescent="0.2">
      <c r="A291" s="15" t="s">
        <v>2828</v>
      </c>
      <c r="B291" s="15" t="s">
        <v>17</v>
      </c>
      <c r="C291" s="15" t="s">
        <v>2830</v>
      </c>
      <c r="D291" s="28" t="s">
        <v>593</v>
      </c>
      <c r="E291" s="28" t="s">
        <v>991</v>
      </c>
      <c r="F291" s="72">
        <v>41306</v>
      </c>
      <c r="G291" s="25">
        <v>41366</v>
      </c>
      <c r="H291" s="33">
        <v>863720</v>
      </c>
      <c r="I291" s="20" t="s">
        <v>2831</v>
      </c>
      <c r="J291" s="20" t="s">
        <v>2831</v>
      </c>
    </row>
    <row r="292" spans="1:10" s="14" customFormat="1" ht="180" hidden="1" x14ac:dyDescent="0.2">
      <c r="A292" s="15" t="s">
        <v>2828</v>
      </c>
      <c r="B292" s="15" t="s">
        <v>11</v>
      </c>
      <c r="C292" s="15" t="s">
        <v>2830</v>
      </c>
      <c r="D292" s="28" t="s">
        <v>880</v>
      </c>
      <c r="E292" s="28" t="s">
        <v>632</v>
      </c>
      <c r="F292" s="72">
        <v>41275</v>
      </c>
      <c r="G292" s="25">
        <v>41378</v>
      </c>
      <c r="H292" s="33" t="s">
        <v>653</v>
      </c>
      <c r="I292" s="20" t="s">
        <v>2831</v>
      </c>
      <c r="J292" s="20" t="s">
        <v>2831</v>
      </c>
    </row>
    <row r="293" spans="1:10" s="14" customFormat="1" ht="101.25" hidden="1" x14ac:dyDescent="0.2">
      <c r="A293" s="15" t="s">
        <v>2828</v>
      </c>
      <c r="B293" s="15" t="s">
        <v>2829</v>
      </c>
      <c r="C293" s="15" t="s">
        <v>2830</v>
      </c>
      <c r="D293" s="28" t="s">
        <v>552</v>
      </c>
      <c r="E293" s="28" t="s">
        <v>622</v>
      </c>
      <c r="F293" s="72">
        <v>41275</v>
      </c>
      <c r="G293" s="25">
        <v>41387</v>
      </c>
      <c r="H293" s="33">
        <v>863725</v>
      </c>
      <c r="I293" s="20" t="s">
        <v>2831</v>
      </c>
      <c r="J293" s="20" t="s">
        <v>2831</v>
      </c>
    </row>
    <row r="294" spans="1:10" s="14" customFormat="1" ht="168.75" hidden="1" x14ac:dyDescent="0.2">
      <c r="A294" s="15" t="s">
        <v>2828</v>
      </c>
      <c r="B294" s="15" t="s">
        <v>2829</v>
      </c>
      <c r="C294" s="15" t="s">
        <v>2830</v>
      </c>
      <c r="D294" s="28" t="s">
        <v>553</v>
      </c>
      <c r="E294" s="28" t="s">
        <v>1744</v>
      </c>
      <c r="F294" s="72">
        <v>41275</v>
      </c>
      <c r="G294" s="25">
        <v>41387</v>
      </c>
      <c r="H294" s="33">
        <v>863727</v>
      </c>
      <c r="I294" s="20" t="s">
        <v>2831</v>
      </c>
      <c r="J294" s="20" t="s">
        <v>2831</v>
      </c>
    </row>
    <row r="295" spans="1:10" s="14" customFormat="1" ht="78.75" hidden="1" x14ac:dyDescent="0.2">
      <c r="A295" s="15" t="s">
        <v>2828</v>
      </c>
      <c r="B295" s="15" t="s">
        <v>17</v>
      </c>
      <c r="C295" s="15" t="s">
        <v>2830</v>
      </c>
      <c r="D295" s="28" t="s">
        <v>550</v>
      </c>
      <c r="E295" s="28" t="s">
        <v>621</v>
      </c>
      <c r="F295" s="72">
        <v>41244</v>
      </c>
      <c r="G295" s="25">
        <v>41387</v>
      </c>
      <c r="H295" s="33">
        <v>863721</v>
      </c>
      <c r="I295" s="20" t="s">
        <v>2831</v>
      </c>
      <c r="J295" s="20" t="s">
        <v>2831</v>
      </c>
    </row>
    <row r="296" spans="1:10" s="14" customFormat="1" ht="202.5" hidden="1" x14ac:dyDescent="0.2">
      <c r="A296" s="15" t="s">
        <v>2828</v>
      </c>
      <c r="B296" s="15" t="s">
        <v>17</v>
      </c>
      <c r="C296" s="15" t="s">
        <v>2830</v>
      </c>
      <c r="D296" s="28" t="s">
        <v>551</v>
      </c>
      <c r="E296" s="28" t="s">
        <v>633</v>
      </c>
      <c r="F296" s="72">
        <v>41244</v>
      </c>
      <c r="G296" s="25">
        <v>41387</v>
      </c>
      <c r="H296" s="33">
        <v>863724</v>
      </c>
      <c r="I296" s="20" t="s">
        <v>2831</v>
      </c>
      <c r="J296" s="20" t="s">
        <v>2831</v>
      </c>
    </row>
    <row r="297" spans="1:10" s="14" customFormat="1" ht="90" hidden="1" x14ac:dyDescent="0.2">
      <c r="A297" s="15" t="s">
        <v>2828</v>
      </c>
      <c r="B297" s="15" t="s">
        <v>30</v>
      </c>
      <c r="C297" s="15" t="s">
        <v>2830</v>
      </c>
      <c r="D297" s="28" t="s">
        <v>881</v>
      </c>
      <c r="E297" s="30" t="s">
        <v>580</v>
      </c>
      <c r="F297" s="72">
        <v>41214</v>
      </c>
      <c r="G297" s="25">
        <v>41394</v>
      </c>
      <c r="H297" s="32" t="s">
        <v>654</v>
      </c>
      <c r="I297" s="46" t="s">
        <v>794</v>
      </c>
      <c r="J297" s="46" t="s">
        <v>720</v>
      </c>
    </row>
    <row r="298" spans="1:10" s="14" customFormat="1" ht="135" hidden="1" x14ac:dyDescent="0.2">
      <c r="A298" s="15" t="s">
        <v>2828</v>
      </c>
      <c r="B298" s="15" t="s">
        <v>30</v>
      </c>
      <c r="C298" s="15" t="s">
        <v>2830</v>
      </c>
      <c r="D298" s="28" t="s">
        <v>882</v>
      </c>
      <c r="E298" s="30" t="s">
        <v>634</v>
      </c>
      <c r="F298" s="72">
        <v>41214</v>
      </c>
      <c r="G298" s="25">
        <v>41394</v>
      </c>
      <c r="H298" s="32" t="s">
        <v>655</v>
      </c>
      <c r="I298" s="46" t="s">
        <v>795</v>
      </c>
      <c r="J298" s="20" t="s">
        <v>2831</v>
      </c>
    </row>
    <row r="299" spans="1:10" s="14" customFormat="1" ht="180" hidden="1" x14ac:dyDescent="0.2">
      <c r="A299" s="15" t="s">
        <v>2828</v>
      </c>
      <c r="B299" s="15" t="s">
        <v>2836</v>
      </c>
      <c r="C299" s="15" t="s">
        <v>2830</v>
      </c>
      <c r="D299" s="28" t="s">
        <v>554</v>
      </c>
      <c r="E299" s="28" t="s">
        <v>584</v>
      </c>
      <c r="F299" s="72">
        <v>41306</v>
      </c>
      <c r="G299" s="25">
        <v>41397</v>
      </c>
      <c r="H299" s="33">
        <v>863731</v>
      </c>
      <c r="I299" s="46" t="s">
        <v>796</v>
      </c>
      <c r="J299" s="46" t="s">
        <v>721</v>
      </c>
    </row>
    <row r="300" spans="1:10" s="14" customFormat="1" ht="78.75" hidden="1" x14ac:dyDescent="0.2">
      <c r="A300" s="15" t="s">
        <v>2828</v>
      </c>
      <c r="B300" s="15" t="s">
        <v>20</v>
      </c>
      <c r="C300" s="15" t="s">
        <v>2822</v>
      </c>
      <c r="D300" s="15" t="s">
        <v>932</v>
      </c>
      <c r="E300" s="20" t="s">
        <v>816</v>
      </c>
      <c r="F300" s="72">
        <v>41334</v>
      </c>
      <c r="G300" s="25">
        <v>41401</v>
      </c>
      <c r="H300" s="33" t="s">
        <v>799</v>
      </c>
      <c r="I300" s="20" t="s">
        <v>2831</v>
      </c>
      <c r="J300" s="46" t="s">
        <v>800</v>
      </c>
    </row>
    <row r="301" spans="1:10" s="14" customFormat="1" ht="67.5" hidden="1" x14ac:dyDescent="0.2">
      <c r="A301" s="15" t="s">
        <v>2828</v>
      </c>
      <c r="B301" s="15" t="s">
        <v>20</v>
      </c>
      <c r="C301" s="15" t="s">
        <v>639</v>
      </c>
      <c r="D301" s="28" t="s">
        <v>883</v>
      </c>
      <c r="E301" s="28" t="s">
        <v>581</v>
      </c>
      <c r="F301" s="72">
        <v>41275</v>
      </c>
      <c r="G301" s="25">
        <v>41409</v>
      </c>
      <c r="H301" s="32" t="s">
        <v>642</v>
      </c>
      <c r="I301" s="20" t="s">
        <v>2831</v>
      </c>
      <c r="J301" s="20" t="s">
        <v>2831</v>
      </c>
    </row>
    <row r="302" spans="1:10" s="14" customFormat="1" ht="202.5" hidden="1" x14ac:dyDescent="0.2">
      <c r="A302" s="15" t="s">
        <v>2828</v>
      </c>
      <c r="B302" s="15" t="s">
        <v>2836</v>
      </c>
      <c r="C302" s="15" t="s">
        <v>2838</v>
      </c>
      <c r="D302" s="28" t="s">
        <v>555</v>
      </c>
      <c r="E302" s="28" t="s">
        <v>585</v>
      </c>
      <c r="F302" s="72">
        <v>41306</v>
      </c>
      <c r="G302" s="25">
        <v>41411</v>
      </c>
      <c r="H302" s="33">
        <v>863733</v>
      </c>
      <c r="I302" s="46" t="s">
        <v>797</v>
      </c>
      <c r="J302" s="46" t="s">
        <v>722</v>
      </c>
    </row>
    <row r="303" spans="1:10" s="14" customFormat="1" ht="22.5" hidden="1" x14ac:dyDescent="0.2">
      <c r="A303" s="15" t="s">
        <v>2828</v>
      </c>
      <c r="B303" s="15" t="s">
        <v>2836</v>
      </c>
      <c r="C303" s="15" t="s">
        <v>2837</v>
      </c>
      <c r="D303" s="28" t="s">
        <v>570</v>
      </c>
      <c r="E303" s="28" t="s">
        <v>571</v>
      </c>
      <c r="F303" s="72">
        <v>41334</v>
      </c>
      <c r="G303" s="25">
        <v>41411</v>
      </c>
      <c r="H303" s="33">
        <v>864512</v>
      </c>
      <c r="I303" s="20" t="s">
        <v>2831</v>
      </c>
      <c r="J303" s="20" t="s">
        <v>2831</v>
      </c>
    </row>
    <row r="304" spans="1:10" s="14" customFormat="1" ht="90" hidden="1" x14ac:dyDescent="0.2">
      <c r="A304" s="15" t="s">
        <v>2828</v>
      </c>
      <c r="B304" s="15" t="s">
        <v>17</v>
      </c>
      <c r="C304" s="15" t="s">
        <v>2841</v>
      </c>
      <c r="D304" s="28" t="s">
        <v>884</v>
      </c>
      <c r="E304" s="28" t="s">
        <v>591</v>
      </c>
      <c r="F304" s="72">
        <v>41334</v>
      </c>
      <c r="G304" s="25">
        <v>41424</v>
      </c>
      <c r="H304" s="33" t="s">
        <v>643</v>
      </c>
      <c r="I304" s="20" t="s">
        <v>2831</v>
      </c>
      <c r="J304" s="20" t="s">
        <v>2831</v>
      </c>
    </row>
    <row r="305" spans="1:10" s="14" customFormat="1" ht="90" hidden="1" x14ac:dyDescent="0.2">
      <c r="A305" s="15" t="s">
        <v>2828</v>
      </c>
      <c r="B305" s="15" t="s">
        <v>2844</v>
      </c>
      <c r="C305" s="15" t="s">
        <v>2830</v>
      </c>
      <c r="D305" s="29" t="s">
        <v>568</v>
      </c>
      <c r="E305" s="28" t="s">
        <v>611</v>
      </c>
      <c r="F305" s="72">
        <v>41306</v>
      </c>
      <c r="G305" s="25">
        <v>41425</v>
      </c>
      <c r="H305" s="33">
        <v>863734</v>
      </c>
      <c r="I305" s="20" t="s">
        <v>2831</v>
      </c>
      <c r="J305" s="20" t="s">
        <v>2831</v>
      </c>
    </row>
    <row r="306" spans="1:10" s="14" customFormat="1" ht="101.25" hidden="1" x14ac:dyDescent="0.2">
      <c r="A306" s="15" t="s">
        <v>2828</v>
      </c>
      <c r="B306" s="15" t="s">
        <v>11</v>
      </c>
      <c r="C306" s="15" t="s">
        <v>2830</v>
      </c>
      <c r="D306" s="29" t="s">
        <v>1520</v>
      </c>
      <c r="E306" s="28" t="s">
        <v>1480</v>
      </c>
      <c r="F306" s="72">
        <v>41365</v>
      </c>
      <c r="G306" s="25">
        <v>41455</v>
      </c>
      <c r="H306" s="33" t="s">
        <v>644</v>
      </c>
      <c r="I306" s="20" t="s">
        <v>2831</v>
      </c>
      <c r="J306" s="20" t="s">
        <v>2831</v>
      </c>
    </row>
    <row r="307" spans="1:10" s="14" customFormat="1" ht="146.25" hidden="1" x14ac:dyDescent="0.2">
      <c r="A307" s="15" t="s">
        <v>2828</v>
      </c>
      <c r="B307" s="15" t="s">
        <v>2829</v>
      </c>
      <c r="C307" s="15" t="s">
        <v>2830</v>
      </c>
      <c r="D307" s="29" t="s">
        <v>658</v>
      </c>
      <c r="E307" s="20" t="s">
        <v>815</v>
      </c>
      <c r="F307" s="72">
        <v>41395</v>
      </c>
      <c r="G307" s="25">
        <v>41460</v>
      </c>
      <c r="H307" s="33">
        <v>879688</v>
      </c>
      <c r="I307" s="20" t="s">
        <v>2831</v>
      </c>
      <c r="J307" s="20" t="s">
        <v>2831</v>
      </c>
    </row>
    <row r="308" spans="1:10" s="14" customFormat="1" ht="258.75" hidden="1" x14ac:dyDescent="0.2">
      <c r="A308" s="15" t="s">
        <v>2828</v>
      </c>
      <c r="B308" s="15" t="s">
        <v>17</v>
      </c>
      <c r="C308" s="15" t="s">
        <v>2830</v>
      </c>
      <c r="D308" s="29" t="s">
        <v>658</v>
      </c>
      <c r="E308" s="28" t="s">
        <v>814</v>
      </c>
      <c r="F308" s="72">
        <v>41334</v>
      </c>
      <c r="G308" s="25">
        <v>41460</v>
      </c>
      <c r="H308" s="33">
        <v>879685</v>
      </c>
      <c r="I308" s="20" t="s">
        <v>2831</v>
      </c>
      <c r="J308" s="20" t="s">
        <v>2831</v>
      </c>
    </row>
    <row r="309" spans="1:10" s="14" customFormat="1" ht="112.5" hidden="1" x14ac:dyDescent="0.2">
      <c r="A309" s="15" t="s">
        <v>2828</v>
      </c>
      <c r="B309" s="15" t="s">
        <v>2829</v>
      </c>
      <c r="C309" s="15" t="s">
        <v>2830</v>
      </c>
      <c r="D309" s="15" t="s">
        <v>609</v>
      </c>
      <c r="E309" s="20" t="s">
        <v>610</v>
      </c>
      <c r="F309" s="72">
        <v>41365</v>
      </c>
      <c r="G309" s="25">
        <v>41480</v>
      </c>
      <c r="H309" s="33">
        <v>873239</v>
      </c>
      <c r="I309" s="46" t="s">
        <v>830</v>
      </c>
      <c r="J309" s="20" t="s">
        <v>2831</v>
      </c>
    </row>
    <row r="310" spans="1:10" s="14" customFormat="1" ht="157.5" hidden="1" x14ac:dyDescent="0.2">
      <c r="A310" s="15" t="s">
        <v>2828</v>
      </c>
      <c r="B310" s="15" t="s">
        <v>17</v>
      </c>
      <c r="C310" s="15" t="s">
        <v>2830</v>
      </c>
      <c r="D310" s="29" t="s">
        <v>575</v>
      </c>
      <c r="E310" s="28" t="s">
        <v>614</v>
      </c>
      <c r="F310" s="72">
        <v>41334</v>
      </c>
      <c r="G310" s="25">
        <v>41480</v>
      </c>
      <c r="H310" s="33">
        <v>873240</v>
      </c>
      <c r="I310" s="46" t="s">
        <v>829</v>
      </c>
      <c r="J310" s="20" t="s">
        <v>2831</v>
      </c>
    </row>
    <row r="311" spans="1:10" s="14" customFormat="1" ht="67.5" hidden="1" x14ac:dyDescent="0.2">
      <c r="A311" s="15" t="s">
        <v>2828</v>
      </c>
      <c r="B311" s="15" t="s">
        <v>30</v>
      </c>
      <c r="C311" s="15" t="s">
        <v>2830</v>
      </c>
      <c r="D311" s="15" t="s">
        <v>870</v>
      </c>
      <c r="E311" s="20" t="s">
        <v>635</v>
      </c>
      <c r="F311" s="72">
        <v>41381</v>
      </c>
      <c r="G311" s="25">
        <v>41501</v>
      </c>
      <c r="H311" s="33" t="s">
        <v>645</v>
      </c>
      <c r="I311" s="46" t="s">
        <v>831</v>
      </c>
      <c r="J311" s="46" t="s">
        <v>864</v>
      </c>
    </row>
    <row r="312" spans="1:10" s="14" customFormat="1" ht="213.75" hidden="1" x14ac:dyDescent="0.2">
      <c r="A312" s="15" t="s">
        <v>2828</v>
      </c>
      <c r="B312" s="15" t="s">
        <v>11</v>
      </c>
      <c r="C312" s="15" t="s">
        <v>2830</v>
      </c>
      <c r="D312" s="15" t="s">
        <v>1503</v>
      </c>
      <c r="E312" s="20" t="s">
        <v>1481</v>
      </c>
      <c r="F312" s="72">
        <v>41426</v>
      </c>
      <c r="G312" s="25">
        <v>41505</v>
      </c>
      <c r="H312" s="33" t="s">
        <v>827</v>
      </c>
      <c r="I312" s="20" t="s">
        <v>2831</v>
      </c>
      <c r="J312" s="20" t="s">
        <v>2831</v>
      </c>
    </row>
    <row r="313" spans="1:10" s="14" customFormat="1" ht="101.25" hidden="1" x14ac:dyDescent="0.2">
      <c r="A313" s="15" t="s">
        <v>2828</v>
      </c>
      <c r="B313" s="15" t="s">
        <v>2839</v>
      </c>
      <c r="C313" s="15" t="s">
        <v>2830</v>
      </c>
      <c r="D313" s="15" t="s">
        <v>833</v>
      </c>
      <c r="E313" s="20" t="s">
        <v>835</v>
      </c>
      <c r="F313" s="72">
        <v>41426</v>
      </c>
      <c r="G313" s="25">
        <v>41513</v>
      </c>
      <c r="H313" s="33">
        <v>893472</v>
      </c>
      <c r="I313" s="20" t="s">
        <v>2831</v>
      </c>
      <c r="J313" s="20" t="s">
        <v>2831</v>
      </c>
    </row>
    <row r="314" spans="1:10" s="14" customFormat="1" ht="90" hidden="1" x14ac:dyDescent="0.2">
      <c r="A314" s="15" t="s">
        <v>2828</v>
      </c>
      <c r="B314" s="15" t="s">
        <v>2829</v>
      </c>
      <c r="C314" s="15" t="s">
        <v>2830</v>
      </c>
      <c r="D314" s="15" t="s">
        <v>806</v>
      </c>
      <c r="E314" s="20" t="s">
        <v>819</v>
      </c>
      <c r="F314" s="72">
        <v>41395</v>
      </c>
      <c r="G314" s="25">
        <v>41521</v>
      </c>
      <c r="H314" s="33">
        <v>883368</v>
      </c>
      <c r="I314" s="20" t="s">
        <v>2831</v>
      </c>
      <c r="J314" s="20" t="s">
        <v>2831</v>
      </c>
    </row>
    <row r="315" spans="1:10" s="14" customFormat="1" ht="225" hidden="1" x14ac:dyDescent="0.2">
      <c r="A315" s="15" t="s">
        <v>2828</v>
      </c>
      <c r="B315" s="15" t="s">
        <v>17</v>
      </c>
      <c r="C315" s="15" t="s">
        <v>2830</v>
      </c>
      <c r="D315" s="15" t="s">
        <v>806</v>
      </c>
      <c r="E315" s="20" t="s">
        <v>817</v>
      </c>
      <c r="F315" s="72">
        <v>41381</v>
      </c>
      <c r="G315" s="25">
        <v>41521</v>
      </c>
      <c r="H315" s="33">
        <v>882793</v>
      </c>
      <c r="I315" s="20" t="s">
        <v>2831</v>
      </c>
      <c r="J315" s="20" t="s">
        <v>2831</v>
      </c>
    </row>
    <row r="316" spans="1:10" s="14" customFormat="1" ht="258.75" hidden="1" x14ac:dyDescent="0.2">
      <c r="A316" s="15" t="s">
        <v>2828</v>
      </c>
      <c r="B316" s="15" t="s">
        <v>2836</v>
      </c>
      <c r="C316" s="15" t="s">
        <v>2835</v>
      </c>
      <c r="D316" s="15" t="s">
        <v>820</v>
      </c>
      <c r="E316" s="20" t="s">
        <v>1745</v>
      </c>
      <c r="F316" s="72">
        <v>41426</v>
      </c>
      <c r="G316" s="25">
        <v>41521</v>
      </c>
      <c r="H316" s="33">
        <v>885462</v>
      </c>
      <c r="I316" s="33" t="s">
        <v>885</v>
      </c>
      <c r="J316" s="33" t="s">
        <v>911</v>
      </c>
    </row>
    <row r="317" spans="1:10" s="14" customFormat="1" ht="78.75" hidden="1" x14ac:dyDescent="0.2">
      <c r="A317" s="15" t="s">
        <v>2828</v>
      </c>
      <c r="B317" s="15" t="s">
        <v>2829</v>
      </c>
      <c r="C317" s="15" t="s">
        <v>2830</v>
      </c>
      <c r="D317" s="15" t="s">
        <v>660</v>
      </c>
      <c r="E317" s="20" t="s">
        <v>905</v>
      </c>
      <c r="F317" s="72">
        <v>41487</v>
      </c>
      <c r="G317" s="25">
        <v>41530</v>
      </c>
      <c r="H317" s="33">
        <v>904252</v>
      </c>
      <c r="I317" s="20" t="s">
        <v>2831</v>
      </c>
      <c r="J317" s="20" t="s">
        <v>2831</v>
      </c>
    </row>
    <row r="318" spans="1:10" s="14" customFormat="1" ht="281.25" hidden="1" x14ac:dyDescent="0.2">
      <c r="A318" s="15" t="s">
        <v>2828</v>
      </c>
      <c r="B318" s="15" t="s">
        <v>17</v>
      </c>
      <c r="C318" s="15" t="s">
        <v>2830</v>
      </c>
      <c r="D318" s="15" t="s">
        <v>660</v>
      </c>
      <c r="E318" s="20" t="s">
        <v>904</v>
      </c>
      <c r="F318" s="72">
        <v>41395</v>
      </c>
      <c r="G318" s="25">
        <v>41530</v>
      </c>
      <c r="H318" s="33">
        <v>904273</v>
      </c>
      <c r="I318" s="46" t="s">
        <v>855</v>
      </c>
      <c r="J318" s="20" t="s">
        <v>2831</v>
      </c>
    </row>
    <row r="319" spans="1:10" s="14" customFormat="1" ht="157.5" hidden="1" x14ac:dyDescent="0.2">
      <c r="A319" s="15" t="s">
        <v>2828</v>
      </c>
      <c r="B319" s="15" t="s">
        <v>2844</v>
      </c>
      <c r="C319" s="15" t="s">
        <v>2833</v>
      </c>
      <c r="D319" s="15" t="s">
        <v>909</v>
      </c>
      <c r="E319" s="20" t="s">
        <v>910</v>
      </c>
      <c r="F319" s="72">
        <v>41487</v>
      </c>
      <c r="G319" s="25">
        <v>41533</v>
      </c>
      <c r="H319" s="33" t="s">
        <v>902</v>
      </c>
      <c r="I319" s="46" t="s">
        <v>901</v>
      </c>
      <c r="J319" s="46" t="s">
        <v>918</v>
      </c>
    </row>
    <row r="320" spans="1:10" s="14" customFormat="1" ht="90" hidden="1" x14ac:dyDescent="0.2">
      <c r="A320" s="15" t="s">
        <v>2828</v>
      </c>
      <c r="B320" s="15" t="s">
        <v>2845</v>
      </c>
      <c r="C320" s="15" t="s">
        <v>639</v>
      </c>
      <c r="D320" s="15" t="s">
        <v>871</v>
      </c>
      <c r="E320" s="20" t="s">
        <v>860</v>
      </c>
      <c r="F320" s="72">
        <v>41426</v>
      </c>
      <c r="G320" s="25">
        <v>41534</v>
      </c>
      <c r="H320" s="33" t="s">
        <v>857</v>
      </c>
      <c r="I320" s="20" t="s">
        <v>2831</v>
      </c>
      <c r="J320" s="46" t="s">
        <v>919</v>
      </c>
    </row>
    <row r="321" spans="1:10" s="14" customFormat="1" ht="101.25" hidden="1" x14ac:dyDescent="0.2">
      <c r="A321" s="15" t="s">
        <v>2828</v>
      </c>
      <c r="B321" s="15" t="s">
        <v>2811</v>
      </c>
      <c r="C321" s="15" t="s">
        <v>2837</v>
      </c>
      <c r="D321" s="15" t="s">
        <v>822</v>
      </c>
      <c r="E321" s="20" t="s">
        <v>824</v>
      </c>
      <c r="F321" s="72">
        <v>41426</v>
      </c>
      <c r="G321" s="25">
        <v>41541</v>
      </c>
      <c r="H321" s="46">
        <v>887456</v>
      </c>
      <c r="I321" s="20" t="s">
        <v>2831</v>
      </c>
      <c r="J321" s="20" t="s">
        <v>2831</v>
      </c>
    </row>
    <row r="322" spans="1:10" ht="78.75" hidden="1" x14ac:dyDescent="0.2">
      <c r="A322" s="15" t="s">
        <v>2828</v>
      </c>
      <c r="B322" s="15" t="s">
        <v>11</v>
      </c>
      <c r="C322" s="15" t="s">
        <v>2830</v>
      </c>
      <c r="D322" s="15" t="s">
        <v>1505</v>
      </c>
      <c r="E322" s="20" t="s">
        <v>1485</v>
      </c>
      <c r="F322" s="72">
        <v>41426</v>
      </c>
      <c r="G322" s="25">
        <v>41548</v>
      </c>
      <c r="H322" s="33" t="s">
        <v>837</v>
      </c>
      <c r="I322" s="20" t="s">
        <v>2831</v>
      </c>
      <c r="J322" s="46" t="s">
        <v>916</v>
      </c>
    </row>
    <row r="323" spans="1:10" ht="101.25" hidden="1" x14ac:dyDescent="0.2">
      <c r="A323" s="15" t="s">
        <v>2828</v>
      </c>
      <c r="B323" s="15" t="s">
        <v>11</v>
      </c>
      <c r="C323" s="15" t="s">
        <v>2830</v>
      </c>
      <c r="D323" s="15" t="s">
        <v>1507</v>
      </c>
      <c r="E323" s="20" t="s">
        <v>861</v>
      </c>
      <c r="F323" s="72">
        <v>41456</v>
      </c>
      <c r="G323" s="25">
        <v>41557</v>
      </c>
      <c r="H323" s="33" t="s">
        <v>849</v>
      </c>
      <c r="I323" s="20" t="s">
        <v>2831</v>
      </c>
      <c r="J323" s="46" t="s">
        <v>917</v>
      </c>
    </row>
    <row r="324" spans="1:10" ht="303.75" hidden="1" x14ac:dyDescent="0.2">
      <c r="A324" s="15" t="s">
        <v>2828</v>
      </c>
      <c r="B324" s="15" t="s">
        <v>17</v>
      </c>
      <c r="C324" s="15" t="s">
        <v>2830</v>
      </c>
      <c r="D324" s="15" t="s">
        <v>896</v>
      </c>
      <c r="E324" s="20" t="s">
        <v>908</v>
      </c>
      <c r="F324" s="72">
        <v>41426</v>
      </c>
      <c r="G324" s="25">
        <v>41572</v>
      </c>
      <c r="H324" s="33">
        <v>911557</v>
      </c>
      <c r="I324" s="20" t="s">
        <v>2831</v>
      </c>
      <c r="J324" s="20" t="s">
        <v>2831</v>
      </c>
    </row>
    <row r="325" spans="1:10" ht="180" hidden="1" x14ac:dyDescent="0.2">
      <c r="A325" s="15" t="s">
        <v>2828</v>
      </c>
      <c r="B325" s="15" t="s">
        <v>2829</v>
      </c>
      <c r="C325" s="15" t="s">
        <v>2830</v>
      </c>
      <c r="D325" s="15" t="s">
        <v>844</v>
      </c>
      <c r="E325" s="20" t="s">
        <v>862</v>
      </c>
      <c r="F325" s="72">
        <v>41456</v>
      </c>
      <c r="G325" s="25">
        <v>41575</v>
      </c>
      <c r="H325" s="33">
        <v>897760</v>
      </c>
      <c r="I325" s="20" t="s">
        <v>2831</v>
      </c>
      <c r="J325" s="20" t="s">
        <v>2831</v>
      </c>
    </row>
    <row r="326" spans="1:10" ht="146.25" hidden="1" x14ac:dyDescent="0.2">
      <c r="A326" s="15" t="s">
        <v>2828</v>
      </c>
      <c r="B326" s="15" t="s">
        <v>17</v>
      </c>
      <c r="C326" s="15" t="s">
        <v>2830</v>
      </c>
      <c r="D326" s="15" t="s">
        <v>853</v>
      </c>
      <c r="E326" s="20" t="s">
        <v>859</v>
      </c>
      <c r="F326" s="72">
        <v>41426</v>
      </c>
      <c r="G326" s="25">
        <v>41575</v>
      </c>
      <c r="H326" s="33">
        <v>900392</v>
      </c>
      <c r="I326" s="20" t="s">
        <v>2831</v>
      </c>
      <c r="J326" s="20" t="s">
        <v>2831</v>
      </c>
    </row>
    <row r="327" spans="1:10" ht="225" hidden="1" x14ac:dyDescent="0.2">
      <c r="A327" s="15" t="s">
        <v>2828</v>
      </c>
      <c r="B327" s="15" t="s">
        <v>2834</v>
      </c>
      <c r="C327" s="15" t="s">
        <v>2830</v>
      </c>
      <c r="D327" s="15" t="s">
        <v>927</v>
      </c>
      <c r="E327" s="20" t="s">
        <v>929</v>
      </c>
      <c r="F327" s="72">
        <v>41518</v>
      </c>
      <c r="G327" s="25">
        <v>41579</v>
      </c>
      <c r="H327" s="33">
        <v>921314</v>
      </c>
      <c r="I327" s="46" t="s">
        <v>933</v>
      </c>
      <c r="J327" s="46" t="s">
        <v>935</v>
      </c>
    </row>
    <row r="328" spans="1:10" ht="78.75" hidden="1" customHeight="1" x14ac:dyDescent="0.2">
      <c r="A328" s="15" t="s">
        <v>2828</v>
      </c>
      <c r="B328" s="15" t="s">
        <v>2840</v>
      </c>
      <c r="C328" s="15" t="s">
        <v>2830</v>
      </c>
      <c r="D328" s="15" t="s">
        <v>888</v>
      </c>
      <c r="E328" s="20" t="s">
        <v>906</v>
      </c>
      <c r="F328" s="72">
        <v>41487</v>
      </c>
      <c r="G328" s="25">
        <v>41589</v>
      </c>
      <c r="H328" s="33">
        <v>906157</v>
      </c>
      <c r="I328" s="20" t="s">
        <v>2831</v>
      </c>
      <c r="J328" s="20" t="s">
        <v>2831</v>
      </c>
    </row>
    <row r="329" spans="1:10" ht="146.25" hidden="1" x14ac:dyDescent="0.2">
      <c r="A329" s="15" t="s">
        <v>2828</v>
      </c>
      <c r="B329" s="15" t="s">
        <v>2840</v>
      </c>
      <c r="C329" s="15" t="s">
        <v>2830</v>
      </c>
      <c r="D329" s="15" t="s">
        <v>889</v>
      </c>
      <c r="E329" s="20" t="s">
        <v>907</v>
      </c>
      <c r="F329" s="72">
        <v>41487</v>
      </c>
      <c r="G329" s="25">
        <v>41589</v>
      </c>
      <c r="H329" s="33">
        <v>906160</v>
      </c>
      <c r="I329" s="20" t="s">
        <v>2831</v>
      </c>
      <c r="J329" s="20" t="s">
        <v>2831</v>
      </c>
    </row>
    <row r="330" spans="1:10" ht="56.25" hidden="1" x14ac:dyDescent="0.2">
      <c r="A330" s="15" t="s">
        <v>2828</v>
      </c>
      <c r="B330" s="15" t="s">
        <v>17</v>
      </c>
      <c r="C330" s="15" t="s">
        <v>2830</v>
      </c>
      <c r="D330" s="15" t="s">
        <v>921</v>
      </c>
      <c r="E330" s="20" t="s">
        <v>920</v>
      </c>
      <c r="F330" s="72">
        <v>41518</v>
      </c>
      <c r="G330" s="25">
        <v>41589</v>
      </c>
      <c r="H330" s="33" t="s">
        <v>913</v>
      </c>
      <c r="I330" s="20" t="s">
        <v>2831</v>
      </c>
      <c r="J330" s="20" t="s">
        <v>2831</v>
      </c>
    </row>
    <row r="331" spans="1:10" ht="213.75" hidden="1" customHeight="1" x14ac:dyDescent="0.2">
      <c r="A331" s="15" t="s">
        <v>2828</v>
      </c>
      <c r="B331" s="15" t="s">
        <v>20</v>
      </c>
      <c r="C331" s="15" t="s">
        <v>2830</v>
      </c>
      <c r="D331" s="15" t="s">
        <v>872</v>
      </c>
      <c r="E331" s="28" t="s">
        <v>962</v>
      </c>
      <c r="F331" s="72">
        <v>41456</v>
      </c>
      <c r="G331" s="25">
        <v>41600</v>
      </c>
      <c r="H331" s="33" t="s">
        <v>852</v>
      </c>
      <c r="I331" s="46" t="s">
        <v>934</v>
      </c>
      <c r="J331" s="46" t="s">
        <v>964</v>
      </c>
    </row>
    <row r="332" spans="1:10" ht="258.75" hidden="1" x14ac:dyDescent="0.2">
      <c r="A332" s="15" t="s">
        <v>2828</v>
      </c>
      <c r="B332" s="15" t="s">
        <v>2836</v>
      </c>
      <c r="C332" s="15" t="s">
        <v>2838</v>
      </c>
      <c r="D332" s="15" t="s">
        <v>893</v>
      </c>
      <c r="E332" s="28" t="s">
        <v>895</v>
      </c>
      <c r="F332" s="72">
        <v>41487</v>
      </c>
      <c r="G332" s="25">
        <v>41607</v>
      </c>
      <c r="H332" s="33">
        <v>911522</v>
      </c>
      <c r="I332" s="46" t="s">
        <v>963</v>
      </c>
      <c r="J332" s="20" t="s">
        <v>2831</v>
      </c>
    </row>
    <row r="333" spans="1:10" ht="258.75" hidden="1" x14ac:dyDescent="0.2">
      <c r="A333" s="15" t="s">
        <v>2828</v>
      </c>
      <c r="B333" s="15" t="s">
        <v>2834</v>
      </c>
      <c r="C333" s="15" t="s">
        <v>2830</v>
      </c>
      <c r="D333" s="15" t="s">
        <v>867</v>
      </c>
      <c r="E333" s="28" t="s">
        <v>869</v>
      </c>
      <c r="F333" s="72">
        <v>41487</v>
      </c>
      <c r="G333" s="25">
        <v>41607</v>
      </c>
      <c r="H333" s="33">
        <v>904256</v>
      </c>
      <c r="I333" s="46" t="s">
        <v>965</v>
      </c>
      <c r="J333" s="20" t="s">
        <v>2831</v>
      </c>
    </row>
    <row r="334" spans="1:10" ht="101.25" hidden="1" x14ac:dyDescent="0.2">
      <c r="A334" s="15" t="s">
        <v>2828</v>
      </c>
      <c r="B334" s="15" t="s">
        <v>2834</v>
      </c>
      <c r="C334" s="15" t="s">
        <v>2830</v>
      </c>
      <c r="D334" s="15" t="s">
        <v>839</v>
      </c>
      <c r="E334" s="20" t="s">
        <v>841</v>
      </c>
      <c r="F334" s="72">
        <v>41426</v>
      </c>
      <c r="G334" s="25">
        <v>41619</v>
      </c>
      <c r="H334" s="33">
        <v>893476</v>
      </c>
      <c r="I334" s="20" t="s">
        <v>2831</v>
      </c>
      <c r="J334" s="20" t="s">
        <v>2831</v>
      </c>
    </row>
    <row r="335" spans="1:10" ht="157.5" hidden="1" x14ac:dyDescent="0.2">
      <c r="A335" s="15" t="s">
        <v>2828</v>
      </c>
      <c r="B335" s="15" t="s">
        <v>2836</v>
      </c>
      <c r="C335" s="15" t="s">
        <v>2838</v>
      </c>
      <c r="D335" s="15" t="s">
        <v>579</v>
      </c>
      <c r="E335" s="20" t="s">
        <v>590</v>
      </c>
      <c r="F335" s="72">
        <v>41381</v>
      </c>
      <c r="G335" s="25">
        <v>41623</v>
      </c>
      <c r="H335" s="46">
        <v>874040</v>
      </c>
      <c r="I335" s="46" t="s">
        <v>854</v>
      </c>
      <c r="J335" s="46" t="s">
        <v>974</v>
      </c>
    </row>
    <row r="336" spans="1:10" ht="236.25" hidden="1" x14ac:dyDescent="0.2">
      <c r="A336" s="15" t="s">
        <v>2828</v>
      </c>
      <c r="B336" s="15" t="s">
        <v>2829</v>
      </c>
      <c r="C336" s="15" t="s">
        <v>2830</v>
      </c>
      <c r="D336" s="15" t="s">
        <v>896</v>
      </c>
      <c r="E336" s="20" t="s">
        <v>922</v>
      </c>
      <c r="F336" s="72">
        <v>41518</v>
      </c>
      <c r="G336" s="25">
        <v>41645</v>
      </c>
      <c r="H336" s="46">
        <v>918056</v>
      </c>
      <c r="I336" s="20" t="s">
        <v>2831</v>
      </c>
      <c r="J336" s="20" t="s">
        <v>2831</v>
      </c>
    </row>
    <row r="337" spans="1:10" ht="281.25" hidden="1" x14ac:dyDescent="0.2">
      <c r="A337" s="15" t="s">
        <v>2828</v>
      </c>
      <c r="B337" s="15" t="s">
        <v>17</v>
      </c>
      <c r="C337" s="15" t="s">
        <v>639</v>
      </c>
      <c r="D337" s="15" t="s">
        <v>873</v>
      </c>
      <c r="E337" s="20" t="s">
        <v>863</v>
      </c>
      <c r="F337" s="72">
        <v>41456</v>
      </c>
      <c r="G337" s="25">
        <v>41653</v>
      </c>
      <c r="H337" s="33" t="s">
        <v>847</v>
      </c>
      <c r="I337" s="20" t="s">
        <v>2831</v>
      </c>
      <c r="J337" s="20" t="s">
        <v>2831</v>
      </c>
    </row>
    <row r="338" spans="1:10" ht="90" hidden="1" x14ac:dyDescent="0.2">
      <c r="A338" s="15" t="s">
        <v>2828</v>
      </c>
      <c r="B338" s="15" t="s">
        <v>2834</v>
      </c>
      <c r="C338" s="15" t="s">
        <v>2830</v>
      </c>
      <c r="D338" s="15" t="s">
        <v>937</v>
      </c>
      <c r="E338" s="20" t="s">
        <v>939</v>
      </c>
      <c r="F338" s="72">
        <v>41579</v>
      </c>
      <c r="G338" s="25">
        <v>41654</v>
      </c>
      <c r="H338" s="33">
        <v>933772</v>
      </c>
      <c r="I338" s="20" t="s">
        <v>2831</v>
      </c>
      <c r="J338" s="20" t="s">
        <v>2831</v>
      </c>
    </row>
    <row r="339" spans="1:10" ht="168.75" hidden="1" x14ac:dyDescent="0.2">
      <c r="A339" s="15" t="s">
        <v>2828</v>
      </c>
      <c r="B339" s="15" t="s">
        <v>2846</v>
      </c>
      <c r="C339" s="15" t="s">
        <v>639</v>
      </c>
      <c r="D339" s="15" t="s">
        <v>970</v>
      </c>
      <c r="E339" s="20" t="s">
        <v>972</v>
      </c>
      <c r="F339" s="72">
        <v>41579</v>
      </c>
      <c r="G339" s="25">
        <v>41663</v>
      </c>
      <c r="H339" s="33">
        <v>945150</v>
      </c>
      <c r="I339" s="20" t="s">
        <v>2831</v>
      </c>
      <c r="J339" s="20" t="s">
        <v>2831</v>
      </c>
    </row>
    <row r="340" spans="1:10" ht="135" hidden="1" x14ac:dyDescent="0.2">
      <c r="A340" s="15" t="s">
        <v>2828</v>
      </c>
      <c r="B340" s="15" t="s">
        <v>2829</v>
      </c>
      <c r="C340" s="15" t="s">
        <v>2830</v>
      </c>
      <c r="D340" s="15" t="s">
        <v>978</v>
      </c>
      <c r="E340" s="20" t="s">
        <v>980</v>
      </c>
      <c r="F340" s="72">
        <v>41609</v>
      </c>
      <c r="G340" s="25">
        <v>41673</v>
      </c>
      <c r="H340" s="33">
        <v>950880</v>
      </c>
      <c r="I340" s="20" t="s">
        <v>2831</v>
      </c>
      <c r="J340" s="20" t="s">
        <v>2831</v>
      </c>
    </row>
    <row r="341" spans="1:10" ht="123.75" hidden="1" x14ac:dyDescent="0.2">
      <c r="A341" s="15" t="s">
        <v>2828</v>
      </c>
      <c r="B341" s="15" t="s">
        <v>17</v>
      </c>
      <c r="C341" s="15" t="s">
        <v>2830</v>
      </c>
      <c r="D341" s="15" t="s">
        <v>992</v>
      </c>
      <c r="E341" s="20" t="s">
        <v>973</v>
      </c>
      <c r="F341" s="72">
        <v>41609</v>
      </c>
      <c r="G341" s="25">
        <v>41673</v>
      </c>
      <c r="H341" s="33">
        <v>952707</v>
      </c>
      <c r="I341" s="20" t="s">
        <v>2831</v>
      </c>
      <c r="J341" s="20" t="s">
        <v>2831</v>
      </c>
    </row>
    <row r="342" spans="1:10" ht="281.25" hidden="1" x14ac:dyDescent="0.2">
      <c r="A342" s="15" t="s">
        <v>2828</v>
      </c>
      <c r="B342" s="15" t="s">
        <v>2836</v>
      </c>
      <c r="C342" s="15" t="s">
        <v>2838</v>
      </c>
      <c r="D342" s="15" t="s">
        <v>898</v>
      </c>
      <c r="E342" s="20" t="s">
        <v>899</v>
      </c>
      <c r="F342" s="72">
        <v>41487</v>
      </c>
      <c r="G342" s="25">
        <v>41673</v>
      </c>
      <c r="H342" s="33">
        <v>911583</v>
      </c>
      <c r="I342" s="33" t="s">
        <v>996</v>
      </c>
      <c r="J342" s="46" t="s">
        <v>1002</v>
      </c>
    </row>
    <row r="343" spans="1:10" ht="112.5" hidden="1" x14ac:dyDescent="0.2">
      <c r="A343" s="15" t="s">
        <v>2828</v>
      </c>
      <c r="B343" s="15" t="s">
        <v>17</v>
      </c>
      <c r="C343" s="15" t="s">
        <v>2830</v>
      </c>
      <c r="D343" s="15" t="s">
        <v>1003</v>
      </c>
      <c r="E343" s="20" t="s">
        <v>1004</v>
      </c>
      <c r="F343" s="72">
        <v>41640</v>
      </c>
      <c r="G343" s="25">
        <v>41684</v>
      </c>
      <c r="H343" s="46" t="s">
        <v>995</v>
      </c>
      <c r="I343" s="20" t="s">
        <v>2831</v>
      </c>
      <c r="J343" s="20" t="s">
        <v>2831</v>
      </c>
    </row>
    <row r="344" spans="1:10" ht="157.5" hidden="1" x14ac:dyDescent="0.2">
      <c r="A344" s="15" t="s">
        <v>2828</v>
      </c>
      <c r="B344" s="15" t="s">
        <v>30</v>
      </c>
      <c r="C344" s="15" t="s">
        <v>2830</v>
      </c>
      <c r="D344" s="15" t="s">
        <v>1739</v>
      </c>
      <c r="E344" s="20" t="s">
        <v>1740</v>
      </c>
      <c r="F344" s="72">
        <v>41579</v>
      </c>
      <c r="G344" s="25">
        <v>41685</v>
      </c>
      <c r="H344" s="33" t="s">
        <v>941</v>
      </c>
      <c r="I344" s="20" t="s">
        <v>2831</v>
      </c>
      <c r="J344" s="20" t="s">
        <v>2831</v>
      </c>
    </row>
    <row r="345" spans="1:10" ht="146.25" hidden="1" x14ac:dyDescent="0.2">
      <c r="A345" s="15" t="s">
        <v>2828</v>
      </c>
      <c r="B345" s="15" t="s">
        <v>30</v>
      </c>
      <c r="C345" s="15" t="s">
        <v>2830</v>
      </c>
      <c r="D345" s="15" t="s">
        <v>958</v>
      </c>
      <c r="E345" s="20" t="s">
        <v>1746</v>
      </c>
      <c r="F345" s="72">
        <v>41579</v>
      </c>
      <c r="G345" s="25">
        <v>41698</v>
      </c>
      <c r="H345" s="33" t="s">
        <v>948</v>
      </c>
      <c r="I345" s="20" t="s">
        <v>2831</v>
      </c>
      <c r="J345" s="20" t="s">
        <v>2831</v>
      </c>
    </row>
    <row r="346" spans="1:10" ht="146.25" hidden="1" x14ac:dyDescent="0.2">
      <c r="A346" s="15" t="s">
        <v>2828</v>
      </c>
      <c r="B346" s="15" t="s">
        <v>30</v>
      </c>
      <c r="C346" s="15" t="s">
        <v>2830</v>
      </c>
      <c r="D346" s="15" t="s">
        <v>960</v>
      </c>
      <c r="E346" s="20" t="s">
        <v>1742</v>
      </c>
      <c r="F346" s="72">
        <v>41579</v>
      </c>
      <c r="G346" s="25">
        <v>41698</v>
      </c>
      <c r="H346" s="33" t="s">
        <v>951</v>
      </c>
      <c r="I346" s="20" t="s">
        <v>2831</v>
      </c>
      <c r="J346" s="20" t="s">
        <v>2831</v>
      </c>
    </row>
    <row r="347" spans="1:10" ht="157.5" hidden="1" x14ac:dyDescent="0.2">
      <c r="A347" s="15" t="s">
        <v>2828</v>
      </c>
      <c r="B347" s="15" t="s">
        <v>30</v>
      </c>
      <c r="C347" s="15" t="s">
        <v>2830</v>
      </c>
      <c r="D347" s="15" t="s">
        <v>1743</v>
      </c>
      <c r="E347" s="20" t="s">
        <v>1747</v>
      </c>
      <c r="F347" s="72">
        <v>41579</v>
      </c>
      <c r="G347" s="25">
        <v>41698</v>
      </c>
      <c r="H347" s="33" t="s">
        <v>949</v>
      </c>
      <c r="I347" s="20" t="s">
        <v>2831</v>
      </c>
      <c r="J347" s="20" t="s">
        <v>2831</v>
      </c>
    </row>
    <row r="348" spans="1:10" ht="135" hidden="1" x14ac:dyDescent="0.2">
      <c r="A348" s="15" t="s">
        <v>2828</v>
      </c>
      <c r="B348" s="15" t="s">
        <v>30</v>
      </c>
      <c r="C348" s="15" t="s">
        <v>2830</v>
      </c>
      <c r="D348" s="15" t="s">
        <v>959</v>
      </c>
      <c r="E348" s="20" t="s">
        <v>1748</v>
      </c>
      <c r="F348" s="72">
        <v>41579</v>
      </c>
      <c r="G348" s="25">
        <v>41698</v>
      </c>
      <c r="H348" s="33" t="s">
        <v>950</v>
      </c>
      <c r="I348" s="20" t="s">
        <v>2831</v>
      </c>
      <c r="J348" s="20" t="s">
        <v>2831</v>
      </c>
    </row>
    <row r="349" spans="1:10" s="14" customFormat="1" ht="146.25" hidden="1" x14ac:dyDescent="0.2">
      <c r="A349" s="15" t="s">
        <v>2828</v>
      </c>
      <c r="B349" s="15" t="s">
        <v>30</v>
      </c>
      <c r="C349" s="15" t="s">
        <v>2830</v>
      </c>
      <c r="D349" s="15" t="s">
        <v>957</v>
      </c>
      <c r="E349" s="20" t="s">
        <v>1749</v>
      </c>
      <c r="F349" s="72">
        <v>41579</v>
      </c>
      <c r="G349" s="25">
        <v>41698</v>
      </c>
      <c r="H349" s="33" t="s">
        <v>947</v>
      </c>
      <c r="I349" s="20" t="s">
        <v>2831</v>
      </c>
      <c r="J349" s="20" t="s">
        <v>2831</v>
      </c>
    </row>
    <row r="350" spans="1:10" s="14" customFormat="1" ht="56.25" hidden="1" x14ac:dyDescent="0.2">
      <c r="A350" s="15" t="s">
        <v>2828</v>
      </c>
      <c r="B350" s="15" t="s">
        <v>17</v>
      </c>
      <c r="C350" s="15" t="s">
        <v>2830</v>
      </c>
      <c r="D350" s="15" t="s">
        <v>931</v>
      </c>
      <c r="E350" s="20" t="s">
        <v>930</v>
      </c>
      <c r="F350" s="72">
        <v>41548</v>
      </c>
      <c r="G350" s="25">
        <v>41701</v>
      </c>
      <c r="H350" s="33" t="s">
        <v>924</v>
      </c>
      <c r="I350" s="20" t="s">
        <v>2831</v>
      </c>
      <c r="J350" s="20" t="s">
        <v>2831</v>
      </c>
    </row>
    <row r="351" spans="1:10" s="14" customFormat="1" ht="213.75" hidden="1" x14ac:dyDescent="0.2">
      <c r="A351" s="15" t="s">
        <v>2828</v>
      </c>
      <c r="B351" s="15" t="s">
        <v>2829</v>
      </c>
      <c r="C351" s="15" t="s">
        <v>2830</v>
      </c>
      <c r="D351" s="28" t="s">
        <v>997</v>
      </c>
      <c r="E351" s="20" t="s">
        <v>1750</v>
      </c>
      <c r="F351" s="72">
        <v>41640</v>
      </c>
      <c r="G351" s="25">
        <v>41711</v>
      </c>
      <c r="H351" s="33">
        <v>956983</v>
      </c>
      <c r="I351" s="20" t="s">
        <v>2831</v>
      </c>
      <c r="J351" s="20" t="s">
        <v>2831</v>
      </c>
    </row>
    <row r="352" spans="1:10" s="14" customFormat="1" ht="213.75" hidden="1" x14ac:dyDescent="0.2">
      <c r="A352" s="15" t="s">
        <v>2828</v>
      </c>
      <c r="B352" s="15" t="s">
        <v>17</v>
      </c>
      <c r="C352" s="15" t="s">
        <v>2830</v>
      </c>
      <c r="D352" s="28" t="s">
        <v>977</v>
      </c>
      <c r="E352" s="28" t="s">
        <v>2708</v>
      </c>
      <c r="F352" s="72">
        <v>41609</v>
      </c>
      <c r="G352" s="25">
        <v>41711</v>
      </c>
      <c r="H352" s="33" t="s">
        <v>975</v>
      </c>
      <c r="I352" s="20" t="s">
        <v>2831</v>
      </c>
      <c r="J352" s="20" t="s">
        <v>2831</v>
      </c>
    </row>
    <row r="353" spans="1:10" s="14" customFormat="1" ht="168.75" hidden="1" x14ac:dyDescent="0.2">
      <c r="A353" s="15" t="s">
        <v>2828</v>
      </c>
      <c r="B353" s="15" t="s">
        <v>2836</v>
      </c>
      <c r="C353" s="15" t="s">
        <v>2822</v>
      </c>
      <c r="D353" s="28" t="s">
        <v>1011</v>
      </c>
      <c r="E353" s="28" t="s">
        <v>1012</v>
      </c>
      <c r="F353" s="72">
        <v>41671</v>
      </c>
      <c r="G353" s="25">
        <v>41715</v>
      </c>
      <c r="H353" s="33">
        <v>966119</v>
      </c>
      <c r="I353" s="20" t="s">
        <v>2831</v>
      </c>
      <c r="J353" s="46" t="s">
        <v>1016</v>
      </c>
    </row>
    <row r="354" spans="1:10" s="14" customFormat="1" ht="78.75" hidden="1" x14ac:dyDescent="0.2">
      <c r="A354" s="15" t="s">
        <v>2828</v>
      </c>
      <c r="B354" s="15" t="s">
        <v>20</v>
      </c>
      <c r="C354" s="15" t="s">
        <v>639</v>
      </c>
      <c r="D354" s="15" t="s">
        <v>989</v>
      </c>
      <c r="E354" s="20" t="s">
        <v>990</v>
      </c>
      <c r="F354" s="72">
        <v>41609</v>
      </c>
      <c r="G354" s="25">
        <v>41733</v>
      </c>
      <c r="H354" s="33" t="s">
        <v>982</v>
      </c>
      <c r="I354" s="20" t="s">
        <v>2831</v>
      </c>
      <c r="J354" s="20" t="s">
        <v>2831</v>
      </c>
    </row>
    <row r="355" spans="1:10" ht="315" hidden="1" x14ac:dyDescent="0.2">
      <c r="A355" s="15" t="s">
        <v>2828</v>
      </c>
      <c r="B355" s="15" t="s">
        <v>2836</v>
      </c>
      <c r="C355" s="15" t="s">
        <v>2835</v>
      </c>
      <c r="D355" s="15" t="s">
        <v>554</v>
      </c>
      <c r="E355" s="20" t="s">
        <v>1008</v>
      </c>
      <c r="F355" s="72">
        <v>41671</v>
      </c>
      <c r="G355" s="25">
        <v>41759</v>
      </c>
      <c r="H355" s="33">
        <v>959997</v>
      </c>
      <c r="I355" s="33" t="s">
        <v>1030</v>
      </c>
      <c r="J355" s="33" t="s">
        <v>1041</v>
      </c>
    </row>
    <row r="356" spans="1:10" s="14" customFormat="1" ht="157.5" hidden="1" x14ac:dyDescent="0.2">
      <c r="A356" s="15" t="s">
        <v>2828</v>
      </c>
      <c r="B356" s="15" t="s">
        <v>2845</v>
      </c>
      <c r="C356" s="15" t="s">
        <v>2830</v>
      </c>
      <c r="D356" s="15" t="s">
        <v>1026</v>
      </c>
      <c r="E356" s="20" t="s">
        <v>1031</v>
      </c>
      <c r="F356" s="72">
        <v>41699</v>
      </c>
      <c r="G356" s="25">
        <v>41785</v>
      </c>
      <c r="H356" s="33" t="s">
        <v>1018</v>
      </c>
      <c r="I356" s="20" t="s">
        <v>2831</v>
      </c>
      <c r="J356" s="20" t="s">
        <v>2831</v>
      </c>
    </row>
    <row r="357" spans="1:10" s="14" customFormat="1" ht="135" hidden="1" x14ac:dyDescent="0.2">
      <c r="A357" s="15" t="s">
        <v>2828</v>
      </c>
      <c r="B357" s="15" t="s">
        <v>17</v>
      </c>
      <c r="C357" s="15" t="s">
        <v>2841</v>
      </c>
      <c r="D357" s="15" t="s">
        <v>1005</v>
      </c>
      <c r="E357" s="20" t="s">
        <v>1006</v>
      </c>
      <c r="F357" s="72">
        <v>41640</v>
      </c>
      <c r="G357" s="25">
        <v>41789</v>
      </c>
      <c r="H357" s="33" t="s">
        <v>1001</v>
      </c>
      <c r="I357" s="20" t="s">
        <v>2831</v>
      </c>
      <c r="J357" s="20" t="s">
        <v>2831</v>
      </c>
    </row>
    <row r="358" spans="1:10" s="14" customFormat="1" ht="33.75" hidden="1" x14ac:dyDescent="0.2">
      <c r="A358" s="15" t="s">
        <v>2828</v>
      </c>
      <c r="B358" s="15" t="s">
        <v>30</v>
      </c>
      <c r="C358" s="15" t="s">
        <v>2830</v>
      </c>
      <c r="D358" s="15" t="s">
        <v>988</v>
      </c>
      <c r="E358" s="20" t="s">
        <v>987</v>
      </c>
      <c r="F358" s="72">
        <v>41609</v>
      </c>
      <c r="G358" s="25">
        <v>41790</v>
      </c>
      <c r="H358" s="33" t="s">
        <v>984</v>
      </c>
      <c r="I358" s="20" t="s">
        <v>2831</v>
      </c>
      <c r="J358" s="20" t="s">
        <v>2831</v>
      </c>
    </row>
    <row r="359" spans="1:10" s="14" customFormat="1" ht="56.25" hidden="1" x14ac:dyDescent="0.2">
      <c r="A359" s="15" t="s">
        <v>2828</v>
      </c>
      <c r="B359" s="15" t="s">
        <v>2840</v>
      </c>
      <c r="C359" s="15" t="s">
        <v>2830</v>
      </c>
      <c r="D359" s="15" t="s">
        <v>1015</v>
      </c>
      <c r="E359" s="20" t="s">
        <v>1024</v>
      </c>
      <c r="F359" s="72">
        <v>41699</v>
      </c>
      <c r="G359" s="25">
        <v>41792</v>
      </c>
      <c r="H359" s="33">
        <v>969463</v>
      </c>
      <c r="I359" s="20" t="s">
        <v>2831</v>
      </c>
      <c r="J359" s="20" t="s">
        <v>2831</v>
      </c>
    </row>
    <row r="360" spans="1:10" ht="157.5" hidden="1" x14ac:dyDescent="0.2">
      <c r="A360" s="15" t="s">
        <v>2828</v>
      </c>
      <c r="B360" s="15" t="s">
        <v>2834</v>
      </c>
      <c r="C360" s="15" t="s">
        <v>2835</v>
      </c>
      <c r="D360" s="15" t="s">
        <v>1051</v>
      </c>
      <c r="E360" s="20" t="s">
        <v>1751</v>
      </c>
      <c r="F360" s="72">
        <v>41760</v>
      </c>
      <c r="G360" s="25">
        <v>41824</v>
      </c>
      <c r="H360" s="33">
        <v>994784</v>
      </c>
      <c r="I360" s="33" t="s">
        <v>1060</v>
      </c>
      <c r="J360" s="33" t="s">
        <v>1067</v>
      </c>
    </row>
    <row r="361" spans="1:10" ht="180" hidden="1" x14ac:dyDescent="0.2">
      <c r="A361" s="15" t="s">
        <v>2828</v>
      </c>
      <c r="B361" s="15" t="s">
        <v>20</v>
      </c>
      <c r="C361" s="15" t="s">
        <v>2830</v>
      </c>
      <c r="D361" s="15" t="s">
        <v>1043</v>
      </c>
      <c r="E361" s="20" t="s">
        <v>1044</v>
      </c>
      <c r="F361" s="72">
        <v>41730</v>
      </c>
      <c r="G361" s="25">
        <v>41838</v>
      </c>
      <c r="H361" s="33" t="s">
        <v>1038</v>
      </c>
      <c r="I361" s="33" t="s">
        <v>1061</v>
      </c>
      <c r="J361" s="33" t="s">
        <v>1074</v>
      </c>
    </row>
    <row r="362" spans="1:10" ht="135" hidden="1" x14ac:dyDescent="0.2">
      <c r="A362" s="15" t="s">
        <v>2828</v>
      </c>
      <c r="B362" s="15" t="s">
        <v>2829</v>
      </c>
      <c r="C362" s="15" t="s">
        <v>2830</v>
      </c>
      <c r="D362" s="15" t="s">
        <v>1032</v>
      </c>
      <c r="E362" s="20" t="s">
        <v>1034</v>
      </c>
      <c r="F362" s="72">
        <v>41730</v>
      </c>
      <c r="G362" s="25">
        <v>41843</v>
      </c>
      <c r="H362" s="33">
        <v>983769</v>
      </c>
      <c r="I362" s="20" t="s">
        <v>2831</v>
      </c>
      <c r="J362" s="20" t="s">
        <v>2831</v>
      </c>
    </row>
    <row r="363" spans="1:10" ht="180" hidden="1" x14ac:dyDescent="0.2">
      <c r="A363" s="15" t="s">
        <v>2828</v>
      </c>
      <c r="B363" s="15" t="s">
        <v>17</v>
      </c>
      <c r="C363" s="15" t="s">
        <v>2830</v>
      </c>
      <c r="D363" s="15" t="s">
        <v>1032</v>
      </c>
      <c r="E363" s="20" t="s">
        <v>1027</v>
      </c>
      <c r="F363" s="72">
        <v>41699</v>
      </c>
      <c r="G363" s="25">
        <v>41843</v>
      </c>
      <c r="H363" s="33">
        <v>1040629</v>
      </c>
      <c r="I363" s="20" t="s">
        <v>2831</v>
      </c>
      <c r="J363" s="20" t="s">
        <v>2831</v>
      </c>
    </row>
    <row r="364" spans="1:10" ht="101.25" hidden="1" x14ac:dyDescent="0.2">
      <c r="A364" s="15" t="s">
        <v>2828</v>
      </c>
      <c r="B364" s="15" t="s">
        <v>30</v>
      </c>
      <c r="C364" s="15" t="s">
        <v>639</v>
      </c>
      <c r="D364" s="15" t="s">
        <v>1028</v>
      </c>
      <c r="E364" s="20" t="s">
        <v>1029</v>
      </c>
      <c r="F364" s="72">
        <v>41699</v>
      </c>
      <c r="G364" s="25">
        <v>41851</v>
      </c>
      <c r="H364" s="33" t="s">
        <v>1021</v>
      </c>
      <c r="I364" s="20" t="s">
        <v>2831</v>
      </c>
      <c r="J364" s="20" t="s">
        <v>2831</v>
      </c>
    </row>
    <row r="365" spans="1:10" ht="168.75" hidden="1" x14ac:dyDescent="0.2">
      <c r="A365" s="15" t="s">
        <v>2828</v>
      </c>
      <c r="B365" s="15" t="s">
        <v>2836</v>
      </c>
      <c r="C365" s="15" t="s">
        <v>2822</v>
      </c>
      <c r="D365" s="15" t="s">
        <v>1071</v>
      </c>
      <c r="E365" s="20" t="s">
        <v>1073</v>
      </c>
      <c r="F365" s="72">
        <v>41821</v>
      </c>
      <c r="G365" s="25">
        <v>41852</v>
      </c>
      <c r="H365" s="33">
        <v>1012918</v>
      </c>
      <c r="I365" s="20" t="s">
        <v>2831</v>
      </c>
      <c r="J365" s="33" t="s">
        <v>1075</v>
      </c>
    </row>
    <row r="366" spans="1:10" ht="135" hidden="1" x14ac:dyDescent="0.2">
      <c r="A366" s="15" t="s">
        <v>2828</v>
      </c>
      <c r="B366" s="15" t="s">
        <v>2834</v>
      </c>
      <c r="C366" s="15" t="s">
        <v>2830</v>
      </c>
      <c r="D366" s="15" t="s">
        <v>1054</v>
      </c>
      <c r="E366" s="20" t="s">
        <v>1058</v>
      </c>
      <c r="F366" s="72">
        <v>41791</v>
      </c>
      <c r="G366" s="25">
        <v>41866</v>
      </c>
      <c r="H366" s="33">
        <v>1001820</v>
      </c>
      <c r="I366" s="20" t="s">
        <v>2831</v>
      </c>
      <c r="J366" s="20" t="s">
        <v>2831</v>
      </c>
    </row>
    <row r="367" spans="1:10" ht="202.5" hidden="1" x14ac:dyDescent="0.2">
      <c r="A367" s="15" t="s">
        <v>2828</v>
      </c>
      <c r="B367" s="15" t="s">
        <v>20</v>
      </c>
      <c r="C367" s="15" t="s">
        <v>2830</v>
      </c>
      <c r="D367" s="15" t="s">
        <v>1056</v>
      </c>
      <c r="E367" s="20" t="s">
        <v>1057</v>
      </c>
      <c r="F367" s="72">
        <v>41760</v>
      </c>
      <c r="G367" s="25">
        <v>41893</v>
      </c>
      <c r="H367" s="33" t="s">
        <v>1048</v>
      </c>
      <c r="I367" s="20" t="s">
        <v>2831</v>
      </c>
      <c r="J367" s="20" t="s">
        <v>2831</v>
      </c>
    </row>
    <row r="368" spans="1:10" ht="112.5" hidden="1" x14ac:dyDescent="0.2">
      <c r="A368" s="15" t="s">
        <v>2828</v>
      </c>
      <c r="B368" s="15" t="s">
        <v>2829</v>
      </c>
      <c r="C368" s="15" t="s">
        <v>2830</v>
      </c>
      <c r="D368" s="15" t="s">
        <v>1063</v>
      </c>
      <c r="E368" s="20" t="s">
        <v>1233</v>
      </c>
      <c r="F368" s="72">
        <v>41791</v>
      </c>
      <c r="G368" s="25">
        <v>41897</v>
      </c>
      <c r="H368" s="33">
        <v>1009024</v>
      </c>
      <c r="I368" s="20" t="s">
        <v>2831</v>
      </c>
      <c r="J368" s="20" t="s">
        <v>2831</v>
      </c>
    </row>
    <row r="369" spans="1:10" ht="270" hidden="1" x14ac:dyDescent="0.2">
      <c r="A369" s="15" t="s">
        <v>2828</v>
      </c>
      <c r="B369" s="15" t="s">
        <v>17</v>
      </c>
      <c r="C369" s="15" t="s">
        <v>2830</v>
      </c>
      <c r="D369" s="15" t="s">
        <v>1063</v>
      </c>
      <c r="E369" s="20" t="s">
        <v>1234</v>
      </c>
      <c r="F369" s="72">
        <v>41791</v>
      </c>
      <c r="G369" s="25">
        <v>41897</v>
      </c>
      <c r="H369" s="33">
        <v>1009025</v>
      </c>
      <c r="I369" s="20" t="s">
        <v>2831</v>
      </c>
      <c r="J369" s="20" t="s">
        <v>2831</v>
      </c>
    </row>
    <row r="370" spans="1:10" ht="157.5" hidden="1" x14ac:dyDescent="0.2">
      <c r="A370" s="15" t="s">
        <v>2828</v>
      </c>
      <c r="B370" s="15" t="s">
        <v>2836</v>
      </c>
      <c r="C370" s="15" t="s">
        <v>2835</v>
      </c>
      <c r="D370" s="15" t="s">
        <v>820</v>
      </c>
      <c r="E370" s="20" t="s">
        <v>1752</v>
      </c>
      <c r="F370" s="72">
        <v>41730</v>
      </c>
      <c r="G370" s="25">
        <v>41897</v>
      </c>
      <c r="H370" s="33">
        <v>986992</v>
      </c>
      <c r="I370" s="33" t="s">
        <v>1097</v>
      </c>
      <c r="J370" s="33" t="s">
        <v>1106</v>
      </c>
    </row>
    <row r="371" spans="1:10" ht="56.25" hidden="1" x14ac:dyDescent="0.2">
      <c r="A371" s="15" t="s">
        <v>2828</v>
      </c>
      <c r="B371" s="15" t="s">
        <v>30</v>
      </c>
      <c r="C371" s="15" t="s">
        <v>2830</v>
      </c>
      <c r="D371" s="15" t="s">
        <v>1105</v>
      </c>
      <c r="E371" s="20" t="s">
        <v>1081</v>
      </c>
      <c r="F371" s="72">
        <v>41850</v>
      </c>
      <c r="G371" s="25">
        <v>41912</v>
      </c>
      <c r="H371" s="33" t="s">
        <v>1077</v>
      </c>
      <c r="I371" s="20" t="s">
        <v>2831</v>
      </c>
      <c r="J371" s="20" t="s">
        <v>2831</v>
      </c>
    </row>
    <row r="372" spans="1:10" ht="202.5" hidden="1" x14ac:dyDescent="0.2">
      <c r="A372" s="15" t="s">
        <v>2828</v>
      </c>
      <c r="B372" s="15" t="s">
        <v>17</v>
      </c>
      <c r="C372" s="15" t="s">
        <v>639</v>
      </c>
      <c r="D372" s="15" t="s">
        <v>1045</v>
      </c>
      <c r="E372" s="20" t="s">
        <v>1046</v>
      </c>
      <c r="F372" s="72">
        <v>41730</v>
      </c>
      <c r="G372" s="25">
        <v>41929</v>
      </c>
      <c r="H372" s="33" t="s">
        <v>1036</v>
      </c>
      <c r="I372" s="20" t="s">
        <v>2831</v>
      </c>
      <c r="J372" s="20" t="s">
        <v>2831</v>
      </c>
    </row>
    <row r="373" spans="1:10" ht="202.5" hidden="1" x14ac:dyDescent="0.2">
      <c r="A373" s="15" t="s">
        <v>2828</v>
      </c>
      <c r="B373" s="15" t="s">
        <v>2834</v>
      </c>
      <c r="C373" s="15" t="s">
        <v>2830</v>
      </c>
      <c r="D373" s="15" t="s">
        <v>1066</v>
      </c>
      <c r="E373" s="20" t="s">
        <v>1068</v>
      </c>
      <c r="F373" s="72">
        <v>41791</v>
      </c>
      <c r="G373" s="25">
        <v>41946</v>
      </c>
      <c r="H373" s="33">
        <v>1009029</v>
      </c>
      <c r="I373" s="33" t="s">
        <v>1131</v>
      </c>
      <c r="J373" s="33" t="s">
        <v>1132</v>
      </c>
    </row>
    <row r="374" spans="1:10" ht="202.5" hidden="1" x14ac:dyDescent="0.2">
      <c r="A374" s="15" t="s">
        <v>2828</v>
      </c>
      <c r="B374" s="15" t="s">
        <v>2836</v>
      </c>
      <c r="C374" s="15" t="s">
        <v>2830</v>
      </c>
      <c r="D374" s="15" t="s">
        <v>893</v>
      </c>
      <c r="E374" s="20" t="s">
        <v>1080</v>
      </c>
      <c r="F374" s="72">
        <v>41852</v>
      </c>
      <c r="G374" s="25">
        <v>41946</v>
      </c>
      <c r="H374" s="33">
        <v>1020787</v>
      </c>
      <c r="I374" s="33" t="s">
        <v>1130</v>
      </c>
      <c r="J374" s="33" t="s">
        <v>1133</v>
      </c>
    </row>
    <row r="375" spans="1:10" ht="225" hidden="1" x14ac:dyDescent="0.2">
      <c r="A375" s="15" t="s">
        <v>2828</v>
      </c>
      <c r="B375" s="15" t="s">
        <v>2836</v>
      </c>
      <c r="C375" s="15" t="s">
        <v>2838</v>
      </c>
      <c r="D375" s="15" t="s">
        <v>1095</v>
      </c>
      <c r="E375" s="20" t="s">
        <v>1101</v>
      </c>
      <c r="F375" s="72">
        <v>41852</v>
      </c>
      <c r="G375" s="25">
        <v>41964</v>
      </c>
      <c r="H375" s="33">
        <v>1025280</v>
      </c>
      <c r="I375" s="33" t="s">
        <v>1140</v>
      </c>
      <c r="J375" s="33" t="s">
        <v>1149</v>
      </c>
    </row>
    <row r="376" spans="1:10" ht="191.25" hidden="1" customHeight="1" x14ac:dyDescent="0.2">
      <c r="A376" s="15" t="s">
        <v>2828</v>
      </c>
      <c r="B376" s="15" t="s">
        <v>2836</v>
      </c>
      <c r="C376" s="15" t="s">
        <v>2830</v>
      </c>
      <c r="D376" s="15" t="s">
        <v>1091</v>
      </c>
      <c r="E376" s="20" t="s">
        <v>1093</v>
      </c>
      <c r="F376" s="72">
        <v>41852</v>
      </c>
      <c r="G376" s="25">
        <v>41971</v>
      </c>
      <c r="H376" s="33">
        <v>1021914</v>
      </c>
      <c r="I376" s="33" t="s">
        <v>1148</v>
      </c>
      <c r="J376" s="33" t="s">
        <v>1150</v>
      </c>
    </row>
    <row r="377" spans="1:10" ht="90" hidden="1" x14ac:dyDescent="0.2">
      <c r="A377" s="15" t="s">
        <v>2828</v>
      </c>
      <c r="B377" s="15" t="s">
        <v>2829</v>
      </c>
      <c r="C377" s="15" t="s">
        <v>2830</v>
      </c>
      <c r="D377" s="15" t="s">
        <v>1112</v>
      </c>
      <c r="E377" s="20" t="s">
        <v>1115</v>
      </c>
      <c r="F377" s="72">
        <v>41913</v>
      </c>
      <c r="G377" s="25">
        <v>41991</v>
      </c>
      <c r="H377" s="33">
        <v>1043335</v>
      </c>
      <c r="I377" s="20" t="s">
        <v>2831</v>
      </c>
      <c r="J377" s="20" t="s">
        <v>2831</v>
      </c>
    </row>
    <row r="378" spans="1:10" ht="112.5" hidden="1" x14ac:dyDescent="0.2">
      <c r="A378" s="15" t="s">
        <v>2828</v>
      </c>
      <c r="B378" s="15" t="s">
        <v>17</v>
      </c>
      <c r="C378" s="15" t="s">
        <v>2830</v>
      </c>
      <c r="D378" s="15" t="s">
        <v>1112</v>
      </c>
      <c r="E378" s="20" t="s">
        <v>1120</v>
      </c>
      <c r="F378" s="72">
        <v>41852</v>
      </c>
      <c r="G378" s="25">
        <v>41991</v>
      </c>
      <c r="H378" s="33">
        <v>1040627</v>
      </c>
      <c r="I378" s="20" t="s">
        <v>2831</v>
      </c>
      <c r="J378" s="20" t="s">
        <v>2831</v>
      </c>
    </row>
    <row r="379" spans="1:10" ht="180" hidden="1" x14ac:dyDescent="0.2">
      <c r="A379" s="15" t="s">
        <v>2828</v>
      </c>
      <c r="B379" s="15" t="s">
        <v>30</v>
      </c>
      <c r="C379" s="15" t="s">
        <v>639</v>
      </c>
      <c r="D379" s="15" t="s">
        <v>1103</v>
      </c>
      <c r="E379" s="20" t="s">
        <v>1104</v>
      </c>
      <c r="F379" s="72">
        <v>41852</v>
      </c>
      <c r="G379" s="25">
        <v>42004</v>
      </c>
      <c r="H379" s="33" t="s">
        <v>1099</v>
      </c>
      <c r="I379" s="20" t="s">
        <v>2831</v>
      </c>
      <c r="J379" s="20" t="s">
        <v>2831</v>
      </c>
    </row>
    <row r="380" spans="1:10" ht="180" hidden="1" x14ac:dyDescent="0.2">
      <c r="A380" s="15" t="s">
        <v>2828</v>
      </c>
      <c r="B380" s="15" t="s">
        <v>2840</v>
      </c>
      <c r="C380" s="15" t="s">
        <v>2830</v>
      </c>
      <c r="D380" s="15" t="s">
        <v>1117</v>
      </c>
      <c r="E380" s="20" t="s">
        <v>1119</v>
      </c>
      <c r="F380" s="72">
        <v>41913</v>
      </c>
      <c r="G380" s="25">
        <v>42019</v>
      </c>
      <c r="H380" s="33">
        <v>1043340</v>
      </c>
      <c r="I380" s="20" t="s">
        <v>2831</v>
      </c>
      <c r="J380" s="20" t="s">
        <v>2831</v>
      </c>
    </row>
    <row r="381" spans="1:10" ht="123.75" hidden="1" x14ac:dyDescent="0.2">
      <c r="A381" s="15" t="s">
        <v>2828</v>
      </c>
      <c r="B381" s="15" t="s">
        <v>17</v>
      </c>
      <c r="C381" s="15" t="s">
        <v>639</v>
      </c>
      <c r="D381" s="15" t="s">
        <v>1122</v>
      </c>
      <c r="E381" s="20" t="s">
        <v>1121</v>
      </c>
      <c r="F381" s="72">
        <v>41883</v>
      </c>
      <c r="G381" s="25">
        <v>42019</v>
      </c>
      <c r="H381" s="33" t="s">
        <v>1108</v>
      </c>
      <c r="I381" s="20" t="s">
        <v>2831</v>
      </c>
      <c r="J381" s="20" t="s">
        <v>2831</v>
      </c>
    </row>
    <row r="382" spans="1:10" ht="123.75" hidden="1" x14ac:dyDescent="0.2">
      <c r="A382" s="15" t="s">
        <v>2828</v>
      </c>
      <c r="B382" s="15" t="s">
        <v>2836</v>
      </c>
      <c r="C382" s="15" t="s">
        <v>2830</v>
      </c>
      <c r="D382" s="15" t="s">
        <v>1127</v>
      </c>
      <c r="E382" s="20" t="s">
        <v>1129</v>
      </c>
      <c r="F382" s="72">
        <v>41913</v>
      </c>
      <c r="G382" s="25">
        <v>42019</v>
      </c>
      <c r="H382" s="33">
        <v>1044808</v>
      </c>
      <c r="I382" s="20" t="s">
        <v>2831</v>
      </c>
      <c r="J382" s="33" t="s">
        <v>1165</v>
      </c>
    </row>
    <row r="383" spans="1:10" ht="213.75" hidden="1" x14ac:dyDescent="0.2">
      <c r="A383" s="15" t="s">
        <v>2828</v>
      </c>
      <c r="B383" s="15" t="s">
        <v>2829</v>
      </c>
      <c r="C383" s="15" t="s">
        <v>2830</v>
      </c>
      <c r="D383" s="15" t="s">
        <v>1143</v>
      </c>
      <c r="E383" s="20" t="s">
        <v>1145</v>
      </c>
      <c r="F383" s="72">
        <v>41944</v>
      </c>
      <c r="G383" s="25">
        <v>42020</v>
      </c>
      <c r="H383" s="33">
        <v>1049667</v>
      </c>
      <c r="I383" s="20" t="s">
        <v>2831</v>
      </c>
      <c r="J383" s="20" t="s">
        <v>2831</v>
      </c>
    </row>
    <row r="384" spans="1:10" ht="90" hidden="1" x14ac:dyDescent="0.2">
      <c r="A384" s="15" t="s">
        <v>2828</v>
      </c>
      <c r="B384" s="15" t="s">
        <v>17</v>
      </c>
      <c r="C384" s="15" t="s">
        <v>2830</v>
      </c>
      <c r="D384" s="15" t="s">
        <v>1141</v>
      </c>
      <c r="E384" s="20" t="s">
        <v>1123</v>
      </c>
      <c r="F384" s="72">
        <v>41883</v>
      </c>
      <c r="G384" s="25">
        <v>42020</v>
      </c>
      <c r="H384" s="33">
        <v>1049682</v>
      </c>
      <c r="I384" s="20" t="s">
        <v>2831</v>
      </c>
      <c r="J384" s="20" t="s">
        <v>2831</v>
      </c>
    </row>
    <row r="385" spans="1:10" ht="146.25" hidden="1" x14ac:dyDescent="0.2">
      <c r="A385" s="15" t="s">
        <v>2828</v>
      </c>
      <c r="B385" s="15" t="s">
        <v>2834</v>
      </c>
      <c r="C385" s="15" t="s">
        <v>2830</v>
      </c>
      <c r="D385" s="15" t="s">
        <v>1135</v>
      </c>
      <c r="E385" s="20" t="s">
        <v>1138</v>
      </c>
      <c r="F385" s="72">
        <v>41913</v>
      </c>
      <c r="G385" s="25">
        <v>42034</v>
      </c>
      <c r="H385" s="33">
        <v>1048746</v>
      </c>
      <c r="I385" s="33" t="s">
        <v>1156</v>
      </c>
      <c r="J385" s="20" t="s">
        <v>2831</v>
      </c>
    </row>
    <row r="386" spans="1:10" ht="180" hidden="1" x14ac:dyDescent="0.2">
      <c r="A386" s="15" t="s">
        <v>2828</v>
      </c>
      <c r="B386" s="15" t="s">
        <v>2840</v>
      </c>
      <c r="C386" s="15" t="s">
        <v>2830</v>
      </c>
      <c r="D386" s="15" t="s">
        <v>1235</v>
      </c>
      <c r="E386" s="20" t="s">
        <v>1236</v>
      </c>
      <c r="F386" s="72">
        <v>41913</v>
      </c>
      <c r="G386" s="25">
        <v>42044</v>
      </c>
      <c r="H386" s="33">
        <v>1044798</v>
      </c>
      <c r="I386" s="20" t="s">
        <v>2831</v>
      </c>
      <c r="J386" s="20" t="s">
        <v>2831</v>
      </c>
    </row>
    <row r="387" spans="1:10" ht="78.75" hidden="1" x14ac:dyDescent="0.2">
      <c r="A387" s="15" t="s">
        <v>2828</v>
      </c>
      <c r="B387" s="15" t="s">
        <v>11</v>
      </c>
      <c r="C387" s="15" t="s">
        <v>2835</v>
      </c>
      <c r="D387" s="15" t="s">
        <v>1509</v>
      </c>
      <c r="E387" s="20" t="s">
        <v>1485</v>
      </c>
      <c r="F387" s="72">
        <v>41974</v>
      </c>
      <c r="G387" s="25">
        <v>42069</v>
      </c>
      <c r="H387" s="33" t="s">
        <v>1155</v>
      </c>
      <c r="I387" s="20" t="s">
        <v>2831</v>
      </c>
      <c r="J387" s="20" t="s">
        <v>2831</v>
      </c>
    </row>
    <row r="388" spans="1:10" ht="191.25" hidden="1" x14ac:dyDescent="0.2">
      <c r="A388" s="15" t="s">
        <v>2828</v>
      </c>
      <c r="B388" s="15" t="s">
        <v>2829</v>
      </c>
      <c r="C388" s="15" t="s">
        <v>2830</v>
      </c>
      <c r="D388" s="15" t="s">
        <v>1162</v>
      </c>
      <c r="E388" s="20" t="s">
        <v>1164</v>
      </c>
      <c r="F388" s="72">
        <v>42005</v>
      </c>
      <c r="G388" s="25">
        <v>42088</v>
      </c>
      <c r="H388" s="33">
        <v>1070096</v>
      </c>
      <c r="I388" s="20" t="s">
        <v>2831</v>
      </c>
      <c r="J388" s="20" t="s">
        <v>2831</v>
      </c>
    </row>
    <row r="389" spans="1:10" ht="101.25" hidden="1" x14ac:dyDescent="0.2">
      <c r="A389" s="15" t="s">
        <v>2828</v>
      </c>
      <c r="B389" s="15" t="s">
        <v>17</v>
      </c>
      <c r="C389" s="15" t="s">
        <v>2830</v>
      </c>
      <c r="D389" s="15" t="s">
        <v>1173</v>
      </c>
      <c r="E389" s="20" t="s">
        <v>1157</v>
      </c>
      <c r="F389" s="72">
        <v>41944</v>
      </c>
      <c r="G389" s="25">
        <v>42088</v>
      </c>
      <c r="H389" s="33">
        <v>1066036</v>
      </c>
      <c r="I389" s="20" t="s">
        <v>2831</v>
      </c>
      <c r="J389" s="20" t="s">
        <v>2831</v>
      </c>
    </row>
    <row r="390" spans="1:10" ht="22.5" hidden="1" x14ac:dyDescent="0.2">
      <c r="A390" s="15" t="s">
        <v>2828</v>
      </c>
      <c r="B390" s="15" t="s">
        <v>20</v>
      </c>
      <c r="C390" s="15" t="s">
        <v>2822</v>
      </c>
      <c r="D390" s="15" t="s">
        <v>1184</v>
      </c>
      <c r="E390" s="20" t="s">
        <v>1185</v>
      </c>
      <c r="F390" s="72">
        <v>42036</v>
      </c>
      <c r="G390" s="25">
        <v>42090</v>
      </c>
      <c r="H390" s="33" t="s">
        <v>1177</v>
      </c>
      <c r="I390" s="20" t="s">
        <v>2831</v>
      </c>
      <c r="J390" s="20" t="s">
        <v>2831</v>
      </c>
    </row>
    <row r="391" spans="1:10" ht="213.75" hidden="1" x14ac:dyDescent="0.2">
      <c r="A391" s="15" t="s">
        <v>2828</v>
      </c>
      <c r="B391" s="15" t="s">
        <v>2834</v>
      </c>
      <c r="C391" s="15" t="s">
        <v>2830</v>
      </c>
      <c r="D391" s="15" t="s">
        <v>1180</v>
      </c>
      <c r="E391" s="20" t="s">
        <v>1182</v>
      </c>
      <c r="F391" s="72">
        <v>42064</v>
      </c>
      <c r="G391" s="25">
        <v>42094</v>
      </c>
      <c r="H391" s="33">
        <v>1082855</v>
      </c>
      <c r="I391" s="20" t="s">
        <v>2831</v>
      </c>
      <c r="J391" s="20" t="s">
        <v>2831</v>
      </c>
    </row>
    <row r="392" spans="1:10" ht="326.25" hidden="1" x14ac:dyDescent="0.2">
      <c r="A392" s="15" t="s">
        <v>2828</v>
      </c>
      <c r="B392" s="15" t="s">
        <v>2834</v>
      </c>
      <c r="C392" s="15" t="s">
        <v>2830</v>
      </c>
      <c r="D392" s="15" t="s">
        <v>1152</v>
      </c>
      <c r="E392" s="20" t="s">
        <v>1154</v>
      </c>
      <c r="F392" s="72">
        <v>41944</v>
      </c>
      <c r="G392" s="25">
        <v>42100</v>
      </c>
      <c r="H392" s="33">
        <v>1058199</v>
      </c>
      <c r="I392" s="33" t="s">
        <v>1190</v>
      </c>
      <c r="J392" s="33" t="s">
        <v>1198</v>
      </c>
    </row>
    <row r="393" spans="1:10" ht="112.5" hidden="1" x14ac:dyDescent="0.2">
      <c r="A393" s="15" t="s">
        <v>2828</v>
      </c>
      <c r="B393" s="15" t="s">
        <v>2829</v>
      </c>
      <c r="C393" s="15" t="s">
        <v>2830</v>
      </c>
      <c r="D393" s="15" t="s">
        <v>1159</v>
      </c>
      <c r="E393" s="20" t="s">
        <v>1170</v>
      </c>
      <c r="F393" s="72">
        <v>42005</v>
      </c>
      <c r="G393" s="25">
        <v>42111</v>
      </c>
      <c r="H393" s="33">
        <v>1075712</v>
      </c>
      <c r="I393" s="20" t="s">
        <v>2831</v>
      </c>
      <c r="J393" s="20" t="s">
        <v>2831</v>
      </c>
    </row>
    <row r="394" spans="1:10" ht="67.5" hidden="1" x14ac:dyDescent="0.2">
      <c r="A394" s="15" t="s">
        <v>2828</v>
      </c>
      <c r="B394" s="15" t="s">
        <v>17</v>
      </c>
      <c r="C394" s="15" t="s">
        <v>2830</v>
      </c>
      <c r="D394" s="15" t="s">
        <v>1159</v>
      </c>
      <c r="E394" s="20" t="s">
        <v>1161</v>
      </c>
      <c r="F394" s="72">
        <v>41974</v>
      </c>
      <c r="G394" s="25">
        <v>42111</v>
      </c>
      <c r="H394" s="33">
        <v>1075713</v>
      </c>
      <c r="I394" s="20" t="s">
        <v>2831</v>
      </c>
      <c r="J394" s="20" t="s">
        <v>2831</v>
      </c>
    </row>
    <row r="395" spans="1:10" ht="225" hidden="1" x14ac:dyDescent="0.2">
      <c r="A395" s="15" t="s">
        <v>2828</v>
      </c>
      <c r="B395" s="15" t="s">
        <v>20</v>
      </c>
      <c r="C395" s="15" t="s">
        <v>2830</v>
      </c>
      <c r="D395" s="15" t="s">
        <v>1172</v>
      </c>
      <c r="E395" s="20" t="s">
        <v>1171</v>
      </c>
      <c r="F395" s="72">
        <v>42005</v>
      </c>
      <c r="G395" s="25">
        <v>42116</v>
      </c>
      <c r="H395" s="33" t="s">
        <v>1167</v>
      </c>
      <c r="I395" s="33" t="s">
        <v>1199</v>
      </c>
      <c r="J395" s="20" t="s">
        <v>2831</v>
      </c>
    </row>
    <row r="396" spans="1:10" ht="78.75" hidden="1" x14ac:dyDescent="0.2">
      <c r="A396" s="15" t="s">
        <v>2828</v>
      </c>
      <c r="B396" s="15" t="s">
        <v>2834</v>
      </c>
      <c r="C396" s="15" t="s">
        <v>2830</v>
      </c>
      <c r="D396" s="15" t="s">
        <v>1195</v>
      </c>
      <c r="E396" s="20" t="s">
        <v>1197</v>
      </c>
      <c r="F396" s="72">
        <v>42064</v>
      </c>
      <c r="G396" s="25">
        <v>42125</v>
      </c>
      <c r="H396" s="33">
        <v>1089043</v>
      </c>
      <c r="I396" s="20" t="s">
        <v>2831</v>
      </c>
      <c r="J396" s="20" t="s">
        <v>2831</v>
      </c>
    </row>
    <row r="397" spans="1:10" ht="146.25" hidden="1" x14ac:dyDescent="0.2">
      <c r="A397" s="15" t="s">
        <v>2828</v>
      </c>
      <c r="B397" s="15" t="s">
        <v>2836</v>
      </c>
      <c r="C397" s="15" t="s">
        <v>2841</v>
      </c>
      <c r="D397" s="15" t="s">
        <v>1237</v>
      </c>
      <c r="E397" s="20" t="s">
        <v>1238</v>
      </c>
      <c r="F397" s="72">
        <v>41913</v>
      </c>
      <c r="G397" s="25">
        <v>42139</v>
      </c>
      <c r="H397" s="33">
        <v>1048744</v>
      </c>
      <c r="I397" s="20" t="s">
        <v>2831</v>
      </c>
      <c r="J397" s="33" t="s">
        <v>1202</v>
      </c>
    </row>
    <row r="398" spans="1:10" ht="101.25" hidden="1" x14ac:dyDescent="0.2">
      <c r="A398" s="15" t="s">
        <v>2828</v>
      </c>
      <c r="B398" s="15" t="s">
        <v>2829</v>
      </c>
      <c r="C398" s="15" t="s">
        <v>2830</v>
      </c>
      <c r="D398" s="15" t="s">
        <v>1186</v>
      </c>
      <c r="E398" s="20" t="s">
        <v>1191</v>
      </c>
      <c r="F398" s="72">
        <v>42064</v>
      </c>
      <c r="G398" s="25">
        <v>42165</v>
      </c>
      <c r="H398" s="33">
        <v>1086017</v>
      </c>
      <c r="I398" s="20" t="s">
        <v>2831</v>
      </c>
      <c r="J398" s="20" t="s">
        <v>2831</v>
      </c>
    </row>
    <row r="399" spans="1:10" ht="191.25" hidden="1" x14ac:dyDescent="0.2">
      <c r="A399" s="15" t="s">
        <v>2828</v>
      </c>
      <c r="B399" s="15" t="s">
        <v>17</v>
      </c>
      <c r="C399" s="15" t="s">
        <v>2830</v>
      </c>
      <c r="D399" s="15" t="s">
        <v>1186</v>
      </c>
      <c r="E399" s="20" t="s">
        <v>1183</v>
      </c>
      <c r="F399" s="72">
        <v>42036</v>
      </c>
      <c r="G399" s="25">
        <v>42165</v>
      </c>
      <c r="H399" s="33">
        <v>1086026</v>
      </c>
      <c r="I399" s="20" t="s">
        <v>2831</v>
      </c>
      <c r="J399" s="20" t="s">
        <v>2831</v>
      </c>
    </row>
    <row r="400" spans="1:10" ht="101.25" hidden="1" x14ac:dyDescent="0.2">
      <c r="A400" s="15" t="s">
        <v>2828</v>
      </c>
      <c r="B400" s="15" t="s">
        <v>2829</v>
      </c>
      <c r="C400" s="15" t="s">
        <v>2830</v>
      </c>
      <c r="D400" s="15" t="s">
        <v>1207</v>
      </c>
      <c r="E400" s="20" t="s">
        <v>1209</v>
      </c>
      <c r="F400" s="72">
        <v>42125</v>
      </c>
      <c r="G400" s="25">
        <v>42188</v>
      </c>
      <c r="H400" s="33">
        <v>1107136</v>
      </c>
      <c r="I400" s="20" t="s">
        <v>2831</v>
      </c>
      <c r="J400" s="20" t="s">
        <v>2831</v>
      </c>
    </row>
    <row r="401" spans="1:10" ht="67.5" hidden="1" x14ac:dyDescent="0.2">
      <c r="A401" s="15" t="s">
        <v>2828</v>
      </c>
      <c r="B401" s="15" t="s">
        <v>17</v>
      </c>
      <c r="C401" s="15" t="s">
        <v>2830</v>
      </c>
      <c r="D401" s="15" t="s">
        <v>1210</v>
      </c>
      <c r="E401" s="20" t="s">
        <v>1212</v>
      </c>
      <c r="F401" s="72">
        <v>42125</v>
      </c>
      <c r="G401" s="25">
        <v>42188</v>
      </c>
      <c r="H401" s="33">
        <v>1107161</v>
      </c>
      <c r="I401" s="20" t="s">
        <v>2831</v>
      </c>
      <c r="J401" s="20" t="s">
        <v>2831</v>
      </c>
    </row>
    <row r="402" spans="1:10" ht="225" hidden="1" x14ac:dyDescent="0.2">
      <c r="A402" s="15" t="s">
        <v>2828</v>
      </c>
      <c r="B402" s="15" t="s">
        <v>2834</v>
      </c>
      <c r="C402" s="15" t="s">
        <v>2830</v>
      </c>
      <c r="D402" s="15" t="s">
        <v>1187</v>
      </c>
      <c r="E402" s="20" t="s">
        <v>1192</v>
      </c>
      <c r="F402" s="72">
        <v>42064</v>
      </c>
      <c r="G402" s="25">
        <v>42195</v>
      </c>
      <c r="H402" s="33">
        <v>1086024</v>
      </c>
      <c r="I402" s="33" t="s">
        <v>1247</v>
      </c>
      <c r="J402" s="20" t="s">
        <v>2831</v>
      </c>
    </row>
    <row r="403" spans="1:10" ht="225" hidden="1" x14ac:dyDescent="0.2">
      <c r="A403" s="15" t="s">
        <v>2828</v>
      </c>
      <c r="B403" s="15" t="s">
        <v>2834</v>
      </c>
      <c r="C403" s="15" t="s">
        <v>2835</v>
      </c>
      <c r="D403" s="15" t="s">
        <v>839</v>
      </c>
      <c r="E403" s="20" t="s">
        <v>1201</v>
      </c>
      <c r="F403" s="72">
        <v>42125</v>
      </c>
      <c r="G403" s="25">
        <v>42195</v>
      </c>
      <c r="H403" s="33">
        <v>1100797</v>
      </c>
      <c r="I403" s="20" t="s">
        <v>2831</v>
      </c>
      <c r="J403" s="20" t="s">
        <v>2831</v>
      </c>
    </row>
    <row r="404" spans="1:10" ht="247.5" hidden="1" x14ac:dyDescent="0.2">
      <c r="A404" s="15" t="s">
        <v>2828</v>
      </c>
      <c r="B404" s="15" t="s">
        <v>2836</v>
      </c>
      <c r="C404" s="15" t="s">
        <v>639</v>
      </c>
      <c r="D404" s="15" t="s">
        <v>1189</v>
      </c>
      <c r="E404" s="20" t="s">
        <v>1194</v>
      </c>
      <c r="F404" s="72">
        <v>42064</v>
      </c>
      <c r="G404" s="25">
        <v>42247</v>
      </c>
      <c r="H404" s="33">
        <v>1086020</v>
      </c>
      <c r="I404" s="33" t="s">
        <v>1250</v>
      </c>
      <c r="J404" s="33" t="s">
        <v>1299</v>
      </c>
    </row>
    <row r="405" spans="1:10" ht="56.25" hidden="1" x14ac:dyDescent="0.2">
      <c r="A405" s="15" t="s">
        <v>2828</v>
      </c>
      <c r="B405" s="15" t="s">
        <v>2845</v>
      </c>
      <c r="C405" s="15" t="s">
        <v>2830</v>
      </c>
      <c r="D405" s="15" t="s">
        <v>1222</v>
      </c>
      <c r="E405" s="20" t="s">
        <v>1223</v>
      </c>
      <c r="F405" s="72">
        <v>42125</v>
      </c>
      <c r="G405" s="25">
        <v>42251</v>
      </c>
      <c r="H405" s="33" t="s">
        <v>1218</v>
      </c>
      <c r="I405" s="20" t="s">
        <v>2831</v>
      </c>
      <c r="J405" s="20" t="s">
        <v>2831</v>
      </c>
    </row>
    <row r="406" spans="1:10" ht="135" hidden="1" x14ac:dyDescent="0.2">
      <c r="A406" s="15" t="s">
        <v>2828</v>
      </c>
      <c r="B406" s="15" t="s">
        <v>2811</v>
      </c>
      <c r="C406" s="15" t="s">
        <v>2837</v>
      </c>
      <c r="D406" s="15" t="s">
        <v>1204</v>
      </c>
      <c r="E406" s="20" t="s">
        <v>1239</v>
      </c>
      <c r="F406" s="72">
        <v>42125</v>
      </c>
      <c r="G406" s="25">
        <v>42264</v>
      </c>
      <c r="H406" s="33">
        <v>1105406</v>
      </c>
      <c r="I406" s="20" t="s">
        <v>2831</v>
      </c>
      <c r="J406" s="20" t="s">
        <v>2831</v>
      </c>
    </row>
    <row r="407" spans="1:10" ht="90" hidden="1" x14ac:dyDescent="0.2">
      <c r="A407" s="15" t="s">
        <v>2828</v>
      </c>
      <c r="B407" s="15" t="s">
        <v>11</v>
      </c>
      <c r="C407" s="15" t="s">
        <v>2830</v>
      </c>
      <c r="D407" s="15" t="s">
        <v>1510</v>
      </c>
      <c r="E407" s="20" t="s">
        <v>1224</v>
      </c>
      <c r="F407" s="72">
        <v>42156</v>
      </c>
      <c r="G407" s="25">
        <v>42266</v>
      </c>
      <c r="H407" s="33" t="s">
        <v>1221</v>
      </c>
      <c r="I407" s="33" t="s">
        <v>1302</v>
      </c>
      <c r="J407" s="33" t="s">
        <v>1309</v>
      </c>
    </row>
    <row r="408" spans="1:10" ht="112.5" hidden="1" customHeight="1" x14ac:dyDescent="0.2">
      <c r="A408" s="15" t="s">
        <v>2828</v>
      </c>
      <c r="B408" s="15" t="s">
        <v>11</v>
      </c>
      <c r="C408" s="15" t="s">
        <v>2830</v>
      </c>
      <c r="D408" s="15" t="s">
        <v>1512</v>
      </c>
      <c r="E408" s="20" t="s">
        <v>1248</v>
      </c>
      <c r="F408" s="72">
        <v>42156</v>
      </c>
      <c r="G408" s="25">
        <v>42277</v>
      </c>
      <c r="H408" s="33" t="s">
        <v>1228</v>
      </c>
      <c r="I408" s="20" t="s">
        <v>2831</v>
      </c>
      <c r="J408" s="33" t="s">
        <v>1271</v>
      </c>
    </row>
    <row r="409" spans="1:10" ht="225" hidden="1" customHeight="1" x14ac:dyDescent="0.2">
      <c r="A409" s="15" t="s">
        <v>2828</v>
      </c>
      <c r="B409" s="15" t="s">
        <v>11</v>
      </c>
      <c r="C409" s="15" t="s">
        <v>2830</v>
      </c>
      <c r="D409" s="15" t="s">
        <v>1514</v>
      </c>
      <c r="E409" s="20" t="s">
        <v>1478</v>
      </c>
      <c r="F409" s="72">
        <v>42156</v>
      </c>
      <c r="G409" s="25">
        <v>42277</v>
      </c>
      <c r="H409" s="33" t="s">
        <v>1229</v>
      </c>
      <c r="I409" s="20" t="s">
        <v>2831</v>
      </c>
      <c r="J409" s="33" t="s">
        <v>1272</v>
      </c>
    </row>
    <row r="410" spans="1:10" ht="157.5" hidden="1" customHeight="1" x14ac:dyDescent="0.2">
      <c r="A410" s="15" t="s">
        <v>2828</v>
      </c>
      <c r="B410" s="15" t="s">
        <v>11</v>
      </c>
      <c r="C410" s="15" t="s">
        <v>2830</v>
      </c>
      <c r="D410" s="15" t="s">
        <v>1516</v>
      </c>
      <c r="E410" s="20" t="s">
        <v>1479</v>
      </c>
      <c r="F410" s="72">
        <v>42156</v>
      </c>
      <c r="G410" s="25">
        <v>42277</v>
      </c>
      <c r="H410" s="33" t="s">
        <v>1230</v>
      </c>
      <c r="I410" s="20" t="s">
        <v>2831</v>
      </c>
      <c r="J410" s="33" t="s">
        <v>1273</v>
      </c>
    </row>
    <row r="411" spans="1:10" ht="202.5" hidden="1" x14ac:dyDescent="0.2">
      <c r="A411" s="15" t="s">
        <v>2828</v>
      </c>
      <c r="B411" s="15" t="s">
        <v>2834</v>
      </c>
      <c r="C411" s="15" t="s">
        <v>2830</v>
      </c>
      <c r="D411" s="15" t="s">
        <v>1300</v>
      </c>
      <c r="E411" s="20" t="s">
        <v>1753</v>
      </c>
      <c r="F411" s="72">
        <v>42217</v>
      </c>
      <c r="G411" s="25">
        <v>42279</v>
      </c>
      <c r="H411" s="33">
        <v>1129726</v>
      </c>
      <c r="I411" s="20" t="s">
        <v>2831</v>
      </c>
      <c r="J411" s="20" t="s">
        <v>2831</v>
      </c>
    </row>
    <row r="412" spans="1:10" ht="180" hidden="1" x14ac:dyDescent="0.2">
      <c r="A412" s="15" t="s">
        <v>2828</v>
      </c>
      <c r="B412" s="15" t="s">
        <v>2829</v>
      </c>
      <c r="C412" s="15" t="s">
        <v>2830</v>
      </c>
      <c r="D412" s="15" t="s">
        <v>1283</v>
      </c>
      <c r="E412" s="20" t="s">
        <v>1285</v>
      </c>
      <c r="F412" s="72">
        <v>42217</v>
      </c>
      <c r="G412" s="25">
        <v>42286</v>
      </c>
      <c r="H412" s="33">
        <v>1128457</v>
      </c>
      <c r="I412" s="20" t="s">
        <v>2831</v>
      </c>
      <c r="J412" s="20" t="s">
        <v>2831</v>
      </c>
    </row>
    <row r="413" spans="1:10" ht="123.75" hidden="1" x14ac:dyDescent="0.2">
      <c r="A413" s="15" t="s">
        <v>2828</v>
      </c>
      <c r="B413" s="15" t="s">
        <v>17</v>
      </c>
      <c r="C413" s="15" t="s">
        <v>2830</v>
      </c>
      <c r="D413" s="15" t="s">
        <v>1295</v>
      </c>
      <c r="E413" s="20" t="s">
        <v>1296</v>
      </c>
      <c r="F413" s="72">
        <v>42217</v>
      </c>
      <c r="G413" s="25">
        <v>42286</v>
      </c>
      <c r="H413" s="33" t="s">
        <v>1276</v>
      </c>
      <c r="I413" s="20" t="s">
        <v>2831</v>
      </c>
      <c r="J413" s="20" t="s">
        <v>2831</v>
      </c>
    </row>
    <row r="414" spans="1:10" ht="157.5" hidden="1" x14ac:dyDescent="0.2">
      <c r="A414" s="15" t="s">
        <v>2828</v>
      </c>
      <c r="B414" s="15" t="s">
        <v>2829</v>
      </c>
      <c r="C414" s="15" t="s">
        <v>2830</v>
      </c>
      <c r="D414" s="15" t="s">
        <v>1259</v>
      </c>
      <c r="E414" s="20" t="s">
        <v>1260</v>
      </c>
      <c r="F414" s="72">
        <v>42186</v>
      </c>
      <c r="G414" s="25">
        <v>42296</v>
      </c>
      <c r="H414" s="33">
        <v>1124269</v>
      </c>
      <c r="I414" s="20" t="s">
        <v>2831</v>
      </c>
      <c r="J414" s="20" t="s">
        <v>2831</v>
      </c>
    </row>
    <row r="415" spans="1:10" ht="168.75" hidden="1" x14ac:dyDescent="0.2">
      <c r="A415" s="15" t="s">
        <v>2828</v>
      </c>
      <c r="B415" s="15" t="s">
        <v>17</v>
      </c>
      <c r="C415" s="15" t="s">
        <v>2830</v>
      </c>
      <c r="D415" s="15" t="s">
        <v>1254</v>
      </c>
      <c r="E415" s="20" t="s">
        <v>1249</v>
      </c>
      <c r="F415" s="72">
        <v>42156</v>
      </c>
      <c r="G415" s="25">
        <v>42296</v>
      </c>
      <c r="H415" s="33">
        <v>1122833</v>
      </c>
      <c r="I415" s="20" t="s">
        <v>2831</v>
      </c>
      <c r="J415" s="20" t="s">
        <v>2831</v>
      </c>
    </row>
    <row r="416" spans="1:10" ht="270" hidden="1" x14ac:dyDescent="0.2">
      <c r="A416" s="15" t="s">
        <v>2828</v>
      </c>
      <c r="B416" s="15" t="s">
        <v>20</v>
      </c>
      <c r="C416" s="15" t="s">
        <v>2830</v>
      </c>
      <c r="D416" s="15" t="s">
        <v>1286</v>
      </c>
      <c r="E416" s="20" t="s">
        <v>1287</v>
      </c>
      <c r="F416" s="72">
        <v>42186</v>
      </c>
      <c r="G416" s="25">
        <v>42298</v>
      </c>
      <c r="H416" s="33" t="s">
        <v>1252</v>
      </c>
      <c r="I416" s="33" t="s">
        <v>1338</v>
      </c>
      <c r="J416" s="33" t="s">
        <v>1347</v>
      </c>
    </row>
    <row r="417" spans="1:10" ht="168.75" hidden="1" x14ac:dyDescent="0.2">
      <c r="A417" s="15" t="s">
        <v>2828</v>
      </c>
      <c r="B417" s="15" t="s">
        <v>2829</v>
      </c>
      <c r="C417" s="15" t="s">
        <v>2830</v>
      </c>
      <c r="D417" s="15" t="s">
        <v>1303</v>
      </c>
      <c r="E417" s="20" t="s">
        <v>1754</v>
      </c>
      <c r="F417" s="72">
        <v>42248</v>
      </c>
      <c r="G417" s="25">
        <v>42303</v>
      </c>
      <c r="H417" s="33">
        <v>1132546</v>
      </c>
      <c r="I417" s="20" t="s">
        <v>2831</v>
      </c>
      <c r="J417" s="20" t="s">
        <v>2831</v>
      </c>
    </row>
    <row r="418" spans="1:10" ht="236.25" hidden="1" x14ac:dyDescent="0.2">
      <c r="A418" s="15" t="s">
        <v>2828</v>
      </c>
      <c r="B418" s="15" t="s">
        <v>17</v>
      </c>
      <c r="C418" s="15" t="s">
        <v>2830</v>
      </c>
      <c r="D418" s="15" t="s">
        <v>1303</v>
      </c>
      <c r="E418" s="20" t="s">
        <v>1288</v>
      </c>
      <c r="F418" s="72">
        <v>42186</v>
      </c>
      <c r="G418" s="25">
        <v>42303</v>
      </c>
      <c r="H418" s="33">
        <v>1136257</v>
      </c>
      <c r="I418" s="20" t="s">
        <v>2831</v>
      </c>
      <c r="J418" s="20" t="s">
        <v>2831</v>
      </c>
    </row>
    <row r="419" spans="1:10" ht="348.75" hidden="1" x14ac:dyDescent="0.2">
      <c r="A419" s="15" t="s">
        <v>2828</v>
      </c>
      <c r="B419" s="15" t="s">
        <v>20</v>
      </c>
      <c r="C419" s="15" t="s">
        <v>2830</v>
      </c>
      <c r="D419" s="15" t="s">
        <v>1289</v>
      </c>
      <c r="E419" s="20" t="s">
        <v>1290</v>
      </c>
      <c r="F419" s="72">
        <v>42217</v>
      </c>
      <c r="G419" s="25">
        <v>42310</v>
      </c>
      <c r="H419" s="33" t="s">
        <v>1263</v>
      </c>
      <c r="I419" s="20" t="s">
        <v>2831</v>
      </c>
      <c r="J419" s="20" t="s">
        <v>2831</v>
      </c>
    </row>
    <row r="420" spans="1:10" ht="90" hidden="1" x14ac:dyDescent="0.2">
      <c r="A420" s="15" t="s">
        <v>2828</v>
      </c>
      <c r="B420" s="15" t="s">
        <v>2829</v>
      </c>
      <c r="C420" s="15" t="s">
        <v>2837</v>
      </c>
      <c r="D420" s="15" t="s">
        <v>1348</v>
      </c>
      <c r="E420" s="20" t="s">
        <v>1349</v>
      </c>
      <c r="F420" s="72">
        <v>42278</v>
      </c>
      <c r="G420" s="25">
        <v>42331</v>
      </c>
      <c r="H420" s="33">
        <v>1144699</v>
      </c>
      <c r="I420" s="20" t="s">
        <v>2831</v>
      </c>
      <c r="J420" s="20" t="s">
        <v>2831</v>
      </c>
    </row>
    <row r="421" spans="1:10" ht="135" hidden="1" customHeight="1" x14ac:dyDescent="0.2">
      <c r="A421" s="15" t="s">
        <v>2828</v>
      </c>
      <c r="B421" s="15" t="s">
        <v>2829</v>
      </c>
      <c r="C421" s="15" t="s">
        <v>2830</v>
      </c>
      <c r="D421" s="15" t="s">
        <v>1269</v>
      </c>
      <c r="E421" s="20" t="s">
        <v>1279</v>
      </c>
      <c r="F421" s="72">
        <v>42217</v>
      </c>
      <c r="G421" s="25">
        <v>42333</v>
      </c>
      <c r="H421" s="33">
        <v>1126946</v>
      </c>
      <c r="I421" s="20" t="s">
        <v>2831</v>
      </c>
      <c r="J421" s="20" t="s">
        <v>2831</v>
      </c>
    </row>
    <row r="422" spans="1:10" ht="202.5" hidden="1" x14ac:dyDescent="0.2">
      <c r="A422" s="15" t="s">
        <v>2828</v>
      </c>
      <c r="B422" s="15" t="s">
        <v>2829</v>
      </c>
      <c r="C422" s="15" t="s">
        <v>2830</v>
      </c>
      <c r="D422" s="15" t="s">
        <v>1298</v>
      </c>
      <c r="E422" s="20" t="s">
        <v>1281</v>
      </c>
      <c r="F422" s="72">
        <v>42217</v>
      </c>
      <c r="G422" s="25">
        <v>42333</v>
      </c>
      <c r="H422" s="33">
        <v>1126948</v>
      </c>
      <c r="I422" s="20" t="s">
        <v>2831</v>
      </c>
      <c r="J422" s="20" t="s">
        <v>2831</v>
      </c>
    </row>
    <row r="423" spans="1:10" ht="168.75" hidden="1" x14ac:dyDescent="0.2">
      <c r="A423" s="15" t="s">
        <v>2828</v>
      </c>
      <c r="B423" s="15" t="s">
        <v>17</v>
      </c>
      <c r="C423" s="15" t="s">
        <v>2830</v>
      </c>
      <c r="D423" s="15" t="s">
        <v>1269</v>
      </c>
      <c r="E423" s="20" t="s">
        <v>1225</v>
      </c>
      <c r="F423" s="72">
        <v>42125</v>
      </c>
      <c r="G423" s="25">
        <v>42333</v>
      </c>
      <c r="H423" s="33">
        <v>1126957</v>
      </c>
      <c r="I423" s="20" t="s">
        <v>2831</v>
      </c>
      <c r="J423" s="20" t="s">
        <v>2831</v>
      </c>
    </row>
    <row r="424" spans="1:10" ht="292.5" hidden="1" x14ac:dyDescent="0.2">
      <c r="A424" s="15" t="s">
        <v>2828</v>
      </c>
      <c r="B424" s="15" t="s">
        <v>17</v>
      </c>
      <c r="C424" s="15" t="s">
        <v>2830</v>
      </c>
      <c r="D424" s="15" t="s">
        <v>1270</v>
      </c>
      <c r="E424" s="20" t="s">
        <v>1226</v>
      </c>
      <c r="F424" s="72">
        <v>42125</v>
      </c>
      <c r="G424" s="25">
        <v>42333</v>
      </c>
      <c r="H424" s="33">
        <v>1126958</v>
      </c>
      <c r="I424" s="20" t="s">
        <v>2831</v>
      </c>
      <c r="J424" s="20" t="s">
        <v>2831</v>
      </c>
    </row>
    <row r="425" spans="1:10" ht="56.25" hidden="1" x14ac:dyDescent="0.2">
      <c r="A425" s="15" t="s">
        <v>2828</v>
      </c>
      <c r="B425" s="15" t="s">
        <v>30</v>
      </c>
      <c r="C425" s="15" t="s">
        <v>2830</v>
      </c>
      <c r="D425" s="15" t="s">
        <v>1291</v>
      </c>
      <c r="E425" s="20" t="s">
        <v>1292</v>
      </c>
      <c r="F425" s="72">
        <v>42186</v>
      </c>
      <c r="G425" s="25">
        <v>42338</v>
      </c>
      <c r="H425" s="33" t="s">
        <v>1265</v>
      </c>
      <c r="I425" s="20" t="s">
        <v>2831</v>
      </c>
      <c r="J425" s="20" t="s">
        <v>2831</v>
      </c>
    </row>
    <row r="426" spans="1:10" ht="202.5" hidden="1" customHeight="1" x14ac:dyDescent="0.2">
      <c r="A426" s="15" t="s">
        <v>2828</v>
      </c>
      <c r="B426" s="15" t="s">
        <v>2834</v>
      </c>
      <c r="C426" s="15" t="s">
        <v>2830</v>
      </c>
      <c r="D426" s="15" t="s">
        <v>1306</v>
      </c>
      <c r="E426" s="20" t="s">
        <v>1308</v>
      </c>
      <c r="F426" s="72">
        <v>42248</v>
      </c>
      <c r="G426" s="25">
        <v>42361</v>
      </c>
      <c r="H426" s="33">
        <v>1132549</v>
      </c>
      <c r="I426" s="20" t="s">
        <v>2831</v>
      </c>
      <c r="J426" s="20" t="s">
        <v>2831</v>
      </c>
    </row>
    <row r="427" spans="1:10" ht="45" hidden="1" x14ac:dyDescent="0.2">
      <c r="A427" s="15" t="s">
        <v>2828</v>
      </c>
      <c r="B427" s="15" t="s">
        <v>17</v>
      </c>
      <c r="C427" s="15" t="s">
        <v>2833</v>
      </c>
      <c r="D427" s="15" t="s">
        <v>1346</v>
      </c>
      <c r="E427" s="20" t="s">
        <v>1297</v>
      </c>
      <c r="F427" s="72">
        <v>42217</v>
      </c>
      <c r="G427" s="25">
        <v>42369</v>
      </c>
      <c r="H427" s="33">
        <v>1144703</v>
      </c>
      <c r="I427" s="20" t="s">
        <v>2831</v>
      </c>
      <c r="J427" s="20" t="s">
        <v>2831</v>
      </c>
    </row>
    <row r="428" spans="1:10" ht="56.25" hidden="1" x14ac:dyDescent="0.2">
      <c r="A428" s="15" t="s">
        <v>2828</v>
      </c>
      <c r="B428" s="15" t="s">
        <v>11</v>
      </c>
      <c r="C428" s="15" t="s">
        <v>2830</v>
      </c>
      <c r="D428" s="15" t="s">
        <v>1351</v>
      </c>
      <c r="E428" s="20" t="s">
        <v>1352</v>
      </c>
      <c r="F428" s="72">
        <v>42248</v>
      </c>
      <c r="G428" s="25">
        <v>42369</v>
      </c>
      <c r="H428" s="33" t="s">
        <v>1321</v>
      </c>
      <c r="I428" s="20" t="s">
        <v>2831</v>
      </c>
      <c r="J428" s="20" t="s">
        <v>2831</v>
      </c>
    </row>
    <row r="429" spans="1:10" ht="45" hidden="1" x14ac:dyDescent="0.2">
      <c r="A429" s="15" t="s">
        <v>2828</v>
      </c>
      <c r="B429" s="15" t="s">
        <v>11</v>
      </c>
      <c r="C429" s="15" t="s">
        <v>2830</v>
      </c>
      <c r="D429" s="15" t="s">
        <v>1353</v>
      </c>
      <c r="E429" s="20" t="s">
        <v>1354</v>
      </c>
      <c r="F429" s="72">
        <v>42248</v>
      </c>
      <c r="G429" s="25">
        <v>42369</v>
      </c>
      <c r="H429" s="33" t="s">
        <v>1322</v>
      </c>
      <c r="I429" s="20" t="s">
        <v>2831</v>
      </c>
      <c r="J429" s="20" t="s">
        <v>2831</v>
      </c>
    </row>
    <row r="430" spans="1:10" ht="45" hidden="1" x14ac:dyDescent="0.2">
      <c r="A430" s="15" t="s">
        <v>2828</v>
      </c>
      <c r="B430" s="15" t="s">
        <v>11</v>
      </c>
      <c r="C430" s="15" t="s">
        <v>2830</v>
      </c>
      <c r="D430" s="15" t="s">
        <v>1355</v>
      </c>
      <c r="E430" s="20" t="s">
        <v>1356</v>
      </c>
      <c r="F430" s="72">
        <v>42248</v>
      </c>
      <c r="G430" s="25">
        <v>42369</v>
      </c>
      <c r="H430" s="33" t="s">
        <v>1336</v>
      </c>
      <c r="I430" s="20" t="s">
        <v>2831</v>
      </c>
      <c r="J430" s="20" t="s">
        <v>2831</v>
      </c>
    </row>
    <row r="431" spans="1:10" ht="45" hidden="1" x14ac:dyDescent="0.2">
      <c r="A431" s="15" t="s">
        <v>2828</v>
      </c>
      <c r="B431" s="15" t="s">
        <v>11</v>
      </c>
      <c r="C431" s="15" t="s">
        <v>2830</v>
      </c>
      <c r="D431" s="15" t="s">
        <v>1357</v>
      </c>
      <c r="E431" s="20" t="s">
        <v>1358</v>
      </c>
      <c r="F431" s="72">
        <v>42248</v>
      </c>
      <c r="G431" s="25">
        <v>42369</v>
      </c>
      <c r="H431" s="33" t="s">
        <v>1323</v>
      </c>
      <c r="I431" s="20" t="s">
        <v>2831</v>
      </c>
      <c r="J431" s="20" t="s">
        <v>2831</v>
      </c>
    </row>
    <row r="432" spans="1:10" ht="56.25" hidden="1" x14ac:dyDescent="0.2">
      <c r="A432" s="15" t="s">
        <v>2828</v>
      </c>
      <c r="B432" s="15" t="s">
        <v>11</v>
      </c>
      <c r="C432" s="15" t="s">
        <v>2830</v>
      </c>
      <c r="D432" s="15" t="s">
        <v>1359</v>
      </c>
      <c r="E432" s="20" t="s">
        <v>1360</v>
      </c>
      <c r="F432" s="72">
        <v>42248</v>
      </c>
      <c r="G432" s="25">
        <v>42369</v>
      </c>
      <c r="H432" s="33" t="s">
        <v>1324</v>
      </c>
      <c r="I432" s="20" t="s">
        <v>2831</v>
      </c>
      <c r="J432" s="20" t="s">
        <v>2831</v>
      </c>
    </row>
    <row r="433" spans="1:10" ht="67.5" hidden="1" x14ac:dyDescent="0.2">
      <c r="A433" s="15" t="s">
        <v>2828</v>
      </c>
      <c r="B433" s="15" t="s">
        <v>11</v>
      </c>
      <c r="C433" s="15" t="s">
        <v>2830</v>
      </c>
      <c r="D433" s="15" t="s">
        <v>1361</v>
      </c>
      <c r="E433" s="20" t="s">
        <v>1362</v>
      </c>
      <c r="F433" s="72">
        <v>42248</v>
      </c>
      <c r="G433" s="25">
        <v>42369</v>
      </c>
      <c r="H433" s="33" t="s">
        <v>1325</v>
      </c>
      <c r="I433" s="20" t="s">
        <v>2831</v>
      </c>
      <c r="J433" s="20" t="s">
        <v>2831</v>
      </c>
    </row>
    <row r="434" spans="1:10" ht="67.5" hidden="1" x14ac:dyDescent="0.2">
      <c r="A434" s="15" t="s">
        <v>2828</v>
      </c>
      <c r="B434" s="15" t="s">
        <v>11</v>
      </c>
      <c r="C434" s="15" t="s">
        <v>2830</v>
      </c>
      <c r="D434" s="15" t="s">
        <v>1363</v>
      </c>
      <c r="E434" s="20" t="s">
        <v>1364</v>
      </c>
      <c r="F434" s="72">
        <v>42248</v>
      </c>
      <c r="G434" s="25">
        <v>42369</v>
      </c>
      <c r="H434" s="33" t="s">
        <v>1326</v>
      </c>
      <c r="I434" s="20" t="s">
        <v>2831</v>
      </c>
      <c r="J434" s="20" t="s">
        <v>2831</v>
      </c>
    </row>
    <row r="435" spans="1:10" ht="56.25" hidden="1" x14ac:dyDescent="0.2">
      <c r="A435" s="15" t="s">
        <v>2828</v>
      </c>
      <c r="B435" s="15" t="s">
        <v>11</v>
      </c>
      <c r="C435" s="15" t="s">
        <v>2830</v>
      </c>
      <c r="D435" s="15" t="s">
        <v>1365</v>
      </c>
      <c r="E435" s="20" t="s">
        <v>1366</v>
      </c>
      <c r="F435" s="72">
        <v>42248</v>
      </c>
      <c r="G435" s="25">
        <v>42369</v>
      </c>
      <c r="H435" s="33" t="s">
        <v>1327</v>
      </c>
      <c r="I435" s="20" t="s">
        <v>2831</v>
      </c>
      <c r="J435" s="20" t="s">
        <v>2831</v>
      </c>
    </row>
    <row r="436" spans="1:10" ht="78.75" hidden="1" x14ac:dyDescent="0.2">
      <c r="A436" s="15" t="s">
        <v>2828</v>
      </c>
      <c r="B436" s="15" t="s">
        <v>2840</v>
      </c>
      <c r="C436" s="15" t="s">
        <v>2830</v>
      </c>
      <c r="D436" s="15" t="s">
        <v>1311</v>
      </c>
      <c r="E436" s="20" t="s">
        <v>1313</v>
      </c>
      <c r="F436" s="72">
        <v>42248</v>
      </c>
      <c r="G436" s="25">
        <v>42375</v>
      </c>
      <c r="H436" s="33">
        <v>1136262</v>
      </c>
      <c r="I436" s="20" t="s">
        <v>2831</v>
      </c>
      <c r="J436" s="20" t="s">
        <v>2831</v>
      </c>
    </row>
    <row r="437" spans="1:10" ht="90" hidden="1" x14ac:dyDescent="0.2">
      <c r="A437" s="15" t="s">
        <v>2828</v>
      </c>
      <c r="B437" s="15" t="s">
        <v>30</v>
      </c>
      <c r="C437" s="15" t="s">
        <v>2830</v>
      </c>
      <c r="D437" s="15" t="s">
        <v>1342</v>
      </c>
      <c r="E437" s="20" t="s">
        <v>1367</v>
      </c>
      <c r="F437" s="72">
        <v>42278</v>
      </c>
      <c r="G437" s="25">
        <v>42384</v>
      </c>
      <c r="H437" s="33" t="s">
        <v>1340</v>
      </c>
      <c r="I437" s="20" t="s">
        <v>2831</v>
      </c>
      <c r="J437" s="20" t="s">
        <v>2831</v>
      </c>
    </row>
    <row r="438" spans="1:10" ht="78.75" hidden="1" x14ac:dyDescent="0.2">
      <c r="A438" s="15" t="s">
        <v>2828</v>
      </c>
      <c r="B438" s="15" t="s">
        <v>30</v>
      </c>
      <c r="C438" s="15" t="s">
        <v>2830</v>
      </c>
      <c r="D438" s="15" t="s">
        <v>1368</v>
      </c>
      <c r="E438" s="20" t="s">
        <v>1369</v>
      </c>
      <c r="F438" s="72">
        <v>42278</v>
      </c>
      <c r="G438" s="25">
        <v>42384</v>
      </c>
      <c r="H438" s="33" t="s">
        <v>1345</v>
      </c>
      <c r="I438" s="20" t="s">
        <v>2831</v>
      </c>
      <c r="J438" s="20" t="s">
        <v>2831</v>
      </c>
    </row>
    <row r="439" spans="1:10" ht="146.25" hidden="1" x14ac:dyDescent="0.2">
      <c r="A439" s="15" t="s">
        <v>2828</v>
      </c>
      <c r="B439" s="15" t="s">
        <v>2829</v>
      </c>
      <c r="C439" s="15" t="s">
        <v>2842</v>
      </c>
      <c r="D439" s="15" t="s">
        <v>1401</v>
      </c>
      <c r="E439" s="20" t="s">
        <v>1403</v>
      </c>
      <c r="F439" s="72">
        <v>42309</v>
      </c>
      <c r="G439" s="25">
        <v>42388</v>
      </c>
      <c r="H439" s="33">
        <v>1150389</v>
      </c>
      <c r="I439" s="20" t="s">
        <v>2831</v>
      </c>
      <c r="J439" s="20" t="s">
        <v>2831</v>
      </c>
    </row>
    <row r="440" spans="1:10" ht="90" hidden="1" x14ac:dyDescent="0.2">
      <c r="A440" s="15" t="s">
        <v>2828</v>
      </c>
      <c r="B440" s="15" t="s">
        <v>17</v>
      </c>
      <c r="C440" s="15" t="s">
        <v>2842</v>
      </c>
      <c r="D440" s="15" t="s">
        <v>1401</v>
      </c>
      <c r="E440" s="20" t="s">
        <v>1394</v>
      </c>
      <c r="F440" s="72">
        <v>42278</v>
      </c>
      <c r="G440" s="25">
        <v>42388</v>
      </c>
      <c r="H440" s="33">
        <v>1158549</v>
      </c>
      <c r="I440" s="20" t="s">
        <v>2831</v>
      </c>
      <c r="J440" s="20" t="s">
        <v>2831</v>
      </c>
    </row>
    <row r="441" spans="1:10" ht="135" hidden="1" x14ac:dyDescent="0.2">
      <c r="A441" s="15" t="s">
        <v>2828</v>
      </c>
      <c r="B441" s="15" t="s">
        <v>2829</v>
      </c>
      <c r="C441" s="15" t="s">
        <v>2842</v>
      </c>
      <c r="D441" s="15" t="s">
        <v>1387</v>
      </c>
      <c r="E441" s="20" t="s">
        <v>1389</v>
      </c>
      <c r="F441" s="72">
        <v>42309</v>
      </c>
      <c r="G441" s="25">
        <v>42388</v>
      </c>
      <c r="H441" s="33">
        <v>1147350</v>
      </c>
      <c r="I441" s="20" t="s">
        <v>2831</v>
      </c>
      <c r="J441" s="20" t="s">
        <v>2831</v>
      </c>
    </row>
    <row r="442" spans="1:10" ht="135" hidden="1" x14ac:dyDescent="0.2">
      <c r="A442" s="15" t="s">
        <v>2828</v>
      </c>
      <c r="B442" s="15" t="s">
        <v>17</v>
      </c>
      <c r="C442" s="15" t="s">
        <v>2842</v>
      </c>
      <c r="D442" s="15" t="s">
        <v>1387</v>
      </c>
      <c r="E442" s="20" t="s">
        <v>1395</v>
      </c>
      <c r="F442" s="72">
        <v>42278</v>
      </c>
      <c r="G442" s="25">
        <v>42388</v>
      </c>
      <c r="H442" s="33">
        <v>1158550</v>
      </c>
      <c r="I442" s="20" t="s">
        <v>2831</v>
      </c>
      <c r="J442" s="20" t="s">
        <v>2831</v>
      </c>
    </row>
    <row r="443" spans="1:10" ht="191.25" hidden="1" x14ac:dyDescent="0.2">
      <c r="A443" s="15" t="s">
        <v>2828</v>
      </c>
      <c r="B443" s="15" t="s">
        <v>30</v>
      </c>
      <c r="C443" s="15" t="s">
        <v>639</v>
      </c>
      <c r="D443" s="15" t="s">
        <v>1293</v>
      </c>
      <c r="E443" s="20" t="s">
        <v>1294</v>
      </c>
      <c r="F443" s="72">
        <v>42186</v>
      </c>
      <c r="G443" s="25">
        <v>42400</v>
      </c>
      <c r="H443" s="33" t="s">
        <v>1267</v>
      </c>
      <c r="I443" s="20" t="s">
        <v>2831</v>
      </c>
      <c r="J443" s="20" t="s">
        <v>2831</v>
      </c>
    </row>
    <row r="444" spans="1:10" ht="101.25" hidden="1" x14ac:dyDescent="0.2">
      <c r="A444" s="15" t="s">
        <v>2828</v>
      </c>
      <c r="B444" s="15" t="s">
        <v>11</v>
      </c>
      <c r="C444" s="15" t="s">
        <v>2830</v>
      </c>
      <c r="D444" s="15" t="s">
        <v>1396</v>
      </c>
      <c r="E444" s="20" t="s">
        <v>1482</v>
      </c>
      <c r="F444" s="72">
        <v>42278</v>
      </c>
      <c r="G444" s="25">
        <v>42401</v>
      </c>
      <c r="H444" s="33" t="s">
        <v>1378</v>
      </c>
      <c r="I444" s="20" t="s">
        <v>2831</v>
      </c>
      <c r="J444" s="20" t="s">
        <v>2831</v>
      </c>
    </row>
    <row r="445" spans="1:10" ht="56.25" hidden="1" x14ac:dyDescent="0.2">
      <c r="A445" s="15" t="s">
        <v>2828</v>
      </c>
      <c r="B445" s="15" t="s">
        <v>11</v>
      </c>
      <c r="C445" s="15" t="s">
        <v>2830</v>
      </c>
      <c r="D445" s="15" t="s">
        <v>1397</v>
      </c>
      <c r="E445" s="20" t="s">
        <v>1398</v>
      </c>
      <c r="F445" s="72">
        <v>42278</v>
      </c>
      <c r="G445" s="25">
        <v>42401</v>
      </c>
      <c r="H445" s="33" t="s">
        <v>1379</v>
      </c>
      <c r="I445" s="20" t="s">
        <v>2831</v>
      </c>
      <c r="J445" s="20" t="s">
        <v>2831</v>
      </c>
    </row>
    <row r="446" spans="1:10" ht="56.25" hidden="1" x14ac:dyDescent="0.2">
      <c r="A446" s="15" t="s">
        <v>2828</v>
      </c>
      <c r="B446" s="15" t="s">
        <v>11</v>
      </c>
      <c r="C446" s="15" t="s">
        <v>2830</v>
      </c>
      <c r="D446" s="15" t="s">
        <v>1399</v>
      </c>
      <c r="E446" s="20" t="s">
        <v>1483</v>
      </c>
      <c r="F446" s="72">
        <v>42278</v>
      </c>
      <c r="G446" s="25">
        <v>42401</v>
      </c>
      <c r="H446" s="33" t="s">
        <v>1380</v>
      </c>
      <c r="I446" s="20" t="s">
        <v>2831</v>
      </c>
      <c r="J446" s="20" t="s">
        <v>2831</v>
      </c>
    </row>
    <row r="447" spans="1:10" ht="258.75" hidden="1" customHeight="1" x14ac:dyDescent="0.2">
      <c r="A447" s="15" t="s">
        <v>2828</v>
      </c>
      <c r="B447" s="15" t="s">
        <v>2834</v>
      </c>
      <c r="C447" s="15" t="s">
        <v>2837</v>
      </c>
      <c r="D447" s="15" t="s">
        <v>1240</v>
      </c>
      <c r="E447" s="20" t="s">
        <v>1243</v>
      </c>
      <c r="F447" s="72">
        <v>42156</v>
      </c>
      <c r="G447" s="25">
        <v>42405</v>
      </c>
      <c r="H447" s="33">
        <v>1112695</v>
      </c>
      <c r="I447" s="33" t="s">
        <v>1339</v>
      </c>
      <c r="J447" s="33" t="s">
        <v>1451</v>
      </c>
    </row>
    <row r="448" spans="1:10" ht="135" hidden="1" x14ac:dyDescent="0.2">
      <c r="A448" s="15" t="s">
        <v>2828</v>
      </c>
      <c r="B448" s="15" t="s">
        <v>2829</v>
      </c>
      <c r="C448" s="15" t="s">
        <v>2830</v>
      </c>
      <c r="D448" s="15" t="s">
        <v>1429</v>
      </c>
      <c r="E448" s="20" t="s">
        <v>1431</v>
      </c>
      <c r="F448" s="72">
        <v>42370</v>
      </c>
      <c r="G448" s="25">
        <v>42408</v>
      </c>
      <c r="H448" s="33">
        <v>1166798</v>
      </c>
      <c r="I448" s="20" t="s">
        <v>2831</v>
      </c>
      <c r="J448" s="20" t="s">
        <v>2831</v>
      </c>
    </row>
    <row r="449" spans="1:10" ht="168.75" hidden="1" x14ac:dyDescent="0.2">
      <c r="A449" s="15" t="s">
        <v>2828</v>
      </c>
      <c r="B449" s="15" t="s">
        <v>17</v>
      </c>
      <c r="C449" s="15" t="s">
        <v>2830</v>
      </c>
      <c r="D449" s="15" t="s">
        <v>1428</v>
      </c>
      <c r="E449" s="20" t="s">
        <v>1418</v>
      </c>
      <c r="F449" s="72">
        <v>42339</v>
      </c>
      <c r="G449" s="25">
        <v>42408</v>
      </c>
      <c r="H449" s="33">
        <v>1166791</v>
      </c>
      <c r="I449" s="20" t="s">
        <v>2831</v>
      </c>
      <c r="J449" s="20" t="s">
        <v>2831</v>
      </c>
    </row>
    <row r="450" spans="1:10" ht="202.5" hidden="1" x14ac:dyDescent="0.2">
      <c r="A450" s="15" t="s">
        <v>2828</v>
      </c>
      <c r="B450" s="15" t="s">
        <v>2834</v>
      </c>
      <c r="C450" s="15" t="s">
        <v>2830</v>
      </c>
      <c r="D450" s="15" t="s">
        <v>1409</v>
      </c>
      <c r="E450" s="20" t="s">
        <v>1411</v>
      </c>
      <c r="F450" s="72">
        <v>42309</v>
      </c>
      <c r="G450" s="25">
        <v>42412</v>
      </c>
      <c r="H450" s="33">
        <v>1158553</v>
      </c>
      <c r="I450" s="33" t="s">
        <v>1446</v>
      </c>
      <c r="J450" s="33" t="s">
        <v>1459</v>
      </c>
    </row>
    <row r="451" spans="1:10" ht="112.5" hidden="1" x14ac:dyDescent="0.2">
      <c r="A451" s="15" t="s">
        <v>2828</v>
      </c>
      <c r="B451" s="15" t="s">
        <v>11</v>
      </c>
      <c r="C451" s="15" t="s">
        <v>2830</v>
      </c>
      <c r="D451" s="15" t="s">
        <v>1400</v>
      </c>
      <c r="E451" s="20" t="s">
        <v>1484</v>
      </c>
      <c r="F451" s="72">
        <v>42278</v>
      </c>
      <c r="G451" s="25">
        <v>42415</v>
      </c>
      <c r="H451" s="33" t="s">
        <v>1374</v>
      </c>
      <c r="I451" s="20" t="s">
        <v>2831</v>
      </c>
      <c r="J451" s="33" t="s">
        <v>1450</v>
      </c>
    </row>
    <row r="452" spans="1:10" ht="180" hidden="1" x14ac:dyDescent="0.2">
      <c r="A452" s="15" t="s">
        <v>2828</v>
      </c>
      <c r="B452" s="15" t="s">
        <v>2829</v>
      </c>
      <c r="C452" s="15" t="s">
        <v>2830</v>
      </c>
      <c r="D452" s="15" t="s">
        <v>1414</v>
      </c>
      <c r="E452" s="20" t="s">
        <v>1420</v>
      </c>
      <c r="F452" s="72">
        <v>42339</v>
      </c>
      <c r="G452" s="25">
        <v>42417</v>
      </c>
      <c r="H452" s="33">
        <v>1160719</v>
      </c>
      <c r="I452" s="20" t="s">
        <v>2831</v>
      </c>
      <c r="J452" s="20" t="s">
        <v>2831</v>
      </c>
    </row>
    <row r="453" spans="1:10" ht="101.25" hidden="1" x14ac:dyDescent="0.2">
      <c r="A453" s="15" t="s">
        <v>2828</v>
      </c>
      <c r="B453" s="15" t="s">
        <v>17</v>
      </c>
      <c r="C453" s="15" t="s">
        <v>2830</v>
      </c>
      <c r="D453" s="15" t="s">
        <v>1414</v>
      </c>
      <c r="E453" s="20" t="s">
        <v>1416</v>
      </c>
      <c r="F453" s="72">
        <v>42309</v>
      </c>
      <c r="G453" s="25">
        <v>42417</v>
      </c>
      <c r="H453" s="33">
        <v>1159303</v>
      </c>
      <c r="I453" s="20" t="s">
        <v>2831</v>
      </c>
      <c r="J453" s="20" t="s">
        <v>2831</v>
      </c>
    </row>
    <row r="454" spans="1:10" ht="67.5" hidden="1" x14ac:dyDescent="0.2">
      <c r="A454" s="15" t="s">
        <v>2828</v>
      </c>
      <c r="B454" s="15" t="s">
        <v>2834</v>
      </c>
      <c r="C454" s="15" t="s">
        <v>2837</v>
      </c>
      <c r="D454" s="15" t="s">
        <v>1391</v>
      </c>
      <c r="E454" s="20" t="s">
        <v>1393</v>
      </c>
      <c r="F454" s="72">
        <v>42309</v>
      </c>
      <c r="G454" s="25">
        <v>42419</v>
      </c>
      <c r="H454" s="33">
        <v>1147353</v>
      </c>
      <c r="I454" s="20" t="s">
        <v>2831</v>
      </c>
      <c r="J454" s="33" t="s">
        <v>1463</v>
      </c>
    </row>
    <row r="455" spans="1:10" ht="191.25" hidden="1" x14ac:dyDescent="0.2">
      <c r="A455" s="15" t="s">
        <v>2828</v>
      </c>
      <c r="B455" s="15" t="s">
        <v>17</v>
      </c>
      <c r="C455" s="15" t="s">
        <v>2830</v>
      </c>
      <c r="D455" s="15" t="s">
        <v>1741</v>
      </c>
      <c r="E455" s="20" t="s">
        <v>1440</v>
      </c>
      <c r="F455" s="72">
        <v>42278</v>
      </c>
      <c r="G455" s="25">
        <v>42426</v>
      </c>
      <c r="H455" s="33" t="s">
        <v>1437</v>
      </c>
      <c r="I455" s="33" t="s">
        <v>1467</v>
      </c>
      <c r="J455" s="20" t="s">
        <v>2831</v>
      </c>
    </row>
    <row r="456" spans="1:10" ht="112.5" hidden="1" x14ac:dyDescent="0.2">
      <c r="A456" s="15" t="s">
        <v>2828</v>
      </c>
      <c r="B456" s="15" t="s">
        <v>2829</v>
      </c>
      <c r="C456" s="15" t="s">
        <v>2830</v>
      </c>
      <c r="D456" s="15" t="s">
        <v>1457</v>
      </c>
      <c r="E456" s="20" t="s">
        <v>1421</v>
      </c>
      <c r="F456" s="72">
        <v>42339</v>
      </c>
      <c r="G456" s="25">
        <v>42447</v>
      </c>
      <c r="H456" s="33">
        <v>1160722</v>
      </c>
      <c r="I456" s="20" t="s">
        <v>2831</v>
      </c>
      <c r="J456" s="20" t="s">
        <v>2831</v>
      </c>
    </row>
    <row r="457" spans="1:10" ht="78.75" hidden="1" x14ac:dyDescent="0.2">
      <c r="A457" s="15" t="s">
        <v>2828</v>
      </c>
      <c r="B457" s="15" t="s">
        <v>17</v>
      </c>
      <c r="C457" s="15" t="s">
        <v>2830</v>
      </c>
      <c r="D457" s="15" t="s">
        <v>1458</v>
      </c>
      <c r="E457" s="20" t="s">
        <v>1415</v>
      </c>
      <c r="F457" s="72">
        <v>42309</v>
      </c>
      <c r="G457" s="25">
        <v>42447</v>
      </c>
      <c r="H457" s="33">
        <v>1159304</v>
      </c>
      <c r="I457" s="20" t="s">
        <v>2831</v>
      </c>
      <c r="J457" s="20" t="s">
        <v>2831</v>
      </c>
    </row>
    <row r="458" spans="1:10" ht="123.75" hidden="1" x14ac:dyDescent="0.2">
      <c r="A458" s="15" t="s">
        <v>2828</v>
      </c>
      <c r="B458" s="15" t="s">
        <v>2834</v>
      </c>
      <c r="C458" s="15" t="s">
        <v>2837</v>
      </c>
      <c r="D458" s="15" t="s">
        <v>1470</v>
      </c>
      <c r="E458" s="20" t="s">
        <v>1472</v>
      </c>
      <c r="F458" s="72">
        <v>42401</v>
      </c>
      <c r="G458" s="25">
        <v>42475</v>
      </c>
      <c r="H458" s="33">
        <v>1180370</v>
      </c>
      <c r="I458" s="33" t="s">
        <v>1519</v>
      </c>
      <c r="J458" s="20" t="s">
        <v>2831</v>
      </c>
    </row>
    <row r="459" spans="1:10" ht="67.5" hidden="1" x14ac:dyDescent="0.2">
      <c r="A459" s="15" t="s">
        <v>2828</v>
      </c>
      <c r="B459" s="15" t="s">
        <v>2836</v>
      </c>
      <c r="C459" s="15" t="s">
        <v>2830</v>
      </c>
      <c r="D459" s="15" t="s">
        <v>1442</v>
      </c>
      <c r="E459" s="20" t="s">
        <v>1444</v>
      </c>
      <c r="F459" s="72">
        <v>42370</v>
      </c>
      <c r="G459" s="25">
        <v>42489</v>
      </c>
      <c r="H459" s="33">
        <v>1168100</v>
      </c>
      <c r="I459" s="33" t="s">
        <v>1518</v>
      </c>
      <c r="J459" s="33" t="s">
        <v>1534</v>
      </c>
    </row>
    <row r="460" spans="1:10" ht="56.25" hidden="1" x14ac:dyDescent="0.2">
      <c r="A460" s="15" t="s">
        <v>2828</v>
      </c>
      <c r="B460" s="15" t="s">
        <v>30</v>
      </c>
      <c r="C460" s="15" t="s">
        <v>2830</v>
      </c>
      <c r="D460" s="15" t="s">
        <v>1433</v>
      </c>
      <c r="E460" s="20" t="s">
        <v>1435</v>
      </c>
      <c r="F460" s="72">
        <v>42370</v>
      </c>
      <c r="G460" s="25">
        <v>42490</v>
      </c>
      <c r="H460" s="33" t="s">
        <v>1438</v>
      </c>
      <c r="I460" s="20" t="s">
        <v>2831</v>
      </c>
      <c r="J460" s="20" t="s">
        <v>2831</v>
      </c>
    </row>
    <row r="461" spans="1:10" ht="146.25" hidden="1" x14ac:dyDescent="0.2">
      <c r="A461" s="15" t="s">
        <v>2828</v>
      </c>
      <c r="B461" s="15" t="s">
        <v>11</v>
      </c>
      <c r="C461" s="15" t="s">
        <v>2830</v>
      </c>
      <c r="D461" s="15" t="s">
        <v>1474</v>
      </c>
      <c r="E461" s="20" t="s">
        <v>1475</v>
      </c>
      <c r="F461" s="72">
        <v>42401</v>
      </c>
      <c r="G461" s="25">
        <v>42500</v>
      </c>
      <c r="H461" s="33" t="s">
        <v>1460</v>
      </c>
      <c r="I461" s="20" t="s">
        <v>2831</v>
      </c>
      <c r="J461" s="33" t="s">
        <v>1473</v>
      </c>
    </row>
    <row r="462" spans="1:10" ht="101.25" hidden="1" x14ac:dyDescent="0.2">
      <c r="A462" s="15" t="s">
        <v>2828</v>
      </c>
      <c r="B462" s="15" t="s">
        <v>2834</v>
      </c>
      <c r="C462" s="15" t="s">
        <v>2835</v>
      </c>
      <c r="D462" s="15" t="s">
        <v>1487</v>
      </c>
      <c r="E462" s="20" t="s">
        <v>1489</v>
      </c>
      <c r="F462" s="72">
        <v>42430</v>
      </c>
      <c r="G462" s="25">
        <v>42503</v>
      </c>
      <c r="H462" s="33">
        <v>1184401</v>
      </c>
      <c r="I462" s="33" t="s">
        <v>1539</v>
      </c>
      <c r="J462" s="33" t="s">
        <v>1540</v>
      </c>
    </row>
    <row r="463" spans="1:10" ht="45" hidden="1" x14ac:dyDescent="0.2">
      <c r="A463" s="15" t="s">
        <v>2828</v>
      </c>
      <c r="B463" s="15" t="s">
        <v>11</v>
      </c>
      <c r="C463" s="15" t="s">
        <v>2830</v>
      </c>
      <c r="D463" s="15" t="s">
        <v>1476</v>
      </c>
      <c r="E463" s="20" t="s">
        <v>1477</v>
      </c>
      <c r="F463" s="72">
        <v>42370</v>
      </c>
      <c r="G463" s="25">
        <v>42504</v>
      </c>
      <c r="H463" s="33" t="s">
        <v>1465</v>
      </c>
      <c r="I463" s="20" t="s">
        <v>2831</v>
      </c>
      <c r="J463" s="20" t="s">
        <v>2831</v>
      </c>
    </row>
    <row r="464" spans="1:10" ht="56.25" hidden="1" x14ac:dyDescent="0.2">
      <c r="A464" s="15" t="s">
        <v>2828</v>
      </c>
      <c r="B464" s="15" t="s">
        <v>20</v>
      </c>
      <c r="C464" s="15" t="s">
        <v>2837</v>
      </c>
      <c r="D464" s="15" t="s">
        <v>1469</v>
      </c>
      <c r="E464" s="20" t="s">
        <v>1427</v>
      </c>
      <c r="F464" s="72">
        <v>42339</v>
      </c>
      <c r="G464" s="25">
        <v>42506</v>
      </c>
      <c r="H464" s="33" t="s">
        <v>1425</v>
      </c>
      <c r="I464" s="33" t="s">
        <v>1533</v>
      </c>
      <c r="J464" s="33" t="s">
        <v>1541</v>
      </c>
    </row>
    <row r="465" spans="1:10" ht="168.75" hidden="1" x14ac:dyDescent="0.2">
      <c r="A465" s="15" t="s">
        <v>2828</v>
      </c>
      <c r="B465" s="15" t="s">
        <v>2829</v>
      </c>
      <c r="C465" s="15" t="s">
        <v>639</v>
      </c>
      <c r="D465" s="15" t="s">
        <v>1084</v>
      </c>
      <c r="E465" s="20" t="s">
        <v>1424</v>
      </c>
      <c r="F465" s="72">
        <v>42339</v>
      </c>
      <c r="G465" s="25">
        <v>42509</v>
      </c>
      <c r="H465" s="33">
        <v>1163983</v>
      </c>
      <c r="I465" s="20" t="s">
        <v>2831</v>
      </c>
      <c r="J465" s="20" t="s">
        <v>2831</v>
      </c>
    </row>
    <row r="466" spans="1:10" ht="78.75" hidden="1" x14ac:dyDescent="0.2">
      <c r="A466" s="15" t="s">
        <v>2828</v>
      </c>
      <c r="B466" s="15" t="s">
        <v>2836</v>
      </c>
      <c r="C466" s="15" t="s">
        <v>2837</v>
      </c>
      <c r="D466" s="15" t="s">
        <v>1536</v>
      </c>
      <c r="E466" s="20" t="s">
        <v>1538</v>
      </c>
      <c r="F466" s="72">
        <v>42461</v>
      </c>
      <c r="G466" s="25">
        <v>42517</v>
      </c>
      <c r="H466" s="33">
        <v>1197442</v>
      </c>
      <c r="I466" s="20" t="s">
        <v>2831</v>
      </c>
      <c r="J466" s="33" t="s">
        <v>1542</v>
      </c>
    </row>
    <row r="467" spans="1:10" ht="45" hidden="1" x14ac:dyDescent="0.2">
      <c r="A467" s="15" t="s">
        <v>2828</v>
      </c>
      <c r="B467" s="15" t="s">
        <v>11</v>
      </c>
      <c r="C467" s="15" t="s">
        <v>2835</v>
      </c>
      <c r="D467" s="29" t="s">
        <v>1532</v>
      </c>
      <c r="E467" s="28" t="s">
        <v>1531</v>
      </c>
      <c r="F467" s="72">
        <v>42430</v>
      </c>
      <c r="G467" s="25">
        <v>42520</v>
      </c>
      <c r="H467" s="33" t="s">
        <v>1491</v>
      </c>
      <c r="I467" s="20" t="s">
        <v>2831</v>
      </c>
      <c r="J467" s="20" t="s">
        <v>2831</v>
      </c>
    </row>
    <row r="468" spans="1:10" ht="101.25" hidden="1" x14ac:dyDescent="0.2">
      <c r="A468" s="15" t="s">
        <v>2828</v>
      </c>
      <c r="B468" s="15" t="s">
        <v>30</v>
      </c>
      <c r="C468" s="15" t="s">
        <v>2830</v>
      </c>
      <c r="D468" s="15" t="s">
        <v>1448</v>
      </c>
      <c r="E468" s="20" t="s">
        <v>1449</v>
      </c>
      <c r="F468" s="72">
        <v>42370</v>
      </c>
      <c r="G468" s="25">
        <v>42551</v>
      </c>
      <c r="H468" s="33" t="s">
        <v>1445</v>
      </c>
      <c r="I468" s="20" t="s">
        <v>2831</v>
      </c>
      <c r="J468" s="20" t="s">
        <v>2831</v>
      </c>
    </row>
    <row r="469" spans="1:10" ht="225" hidden="1" x14ac:dyDescent="0.2">
      <c r="A469" s="15" t="s">
        <v>2828</v>
      </c>
      <c r="B469" s="15" t="s">
        <v>11</v>
      </c>
      <c r="C469" s="15" t="s">
        <v>2830</v>
      </c>
      <c r="D469" s="15" t="s">
        <v>1523</v>
      </c>
      <c r="E469" s="20" t="s">
        <v>2276</v>
      </c>
      <c r="F469" s="72">
        <v>42430</v>
      </c>
      <c r="G469" s="25">
        <v>42552</v>
      </c>
      <c r="H469" s="33" t="s">
        <v>1493</v>
      </c>
      <c r="I469" s="20" t="s">
        <v>2831</v>
      </c>
      <c r="J469" s="33" t="s">
        <v>1560</v>
      </c>
    </row>
    <row r="470" spans="1:10" ht="168.75" hidden="1" x14ac:dyDescent="0.2">
      <c r="A470" s="15" t="s">
        <v>2828</v>
      </c>
      <c r="B470" s="15" t="s">
        <v>11</v>
      </c>
      <c r="C470" s="15" t="s">
        <v>2830</v>
      </c>
      <c r="D470" s="15" t="s">
        <v>1525</v>
      </c>
      <c r="E470" s="20" t="s">
        <v>1524</v>
      </c>
      <c r="F470" s="72">
        <v>42430</v>
      </c>
      <c r="G470" s="25">
        <v>42552</v>
      </c>
      <c r="H470" s="33" t="s">
        <v>1495</v>
      </c>
      <c r="I470" s="20" t="s">
        <v>2831</v>
      </c>
      <c r="J470" s="33" t="s">
        <v>1561</v>
      </c>
    </row>
    <row r="471" spans="1:10" ht="191.25" hidden="1" x14ac:dyDescent="0.2">
      <c r="A471" s="15" t="s">
        <v>2828</v>
      </c>
      <c r="B471" s="15" t="s">
        <v>11</v>
      </c>
      <c r="C471" s="15" t="s">
        <v>2830</v>
      </c>
      <c r="D471" s="15" t="s">
        <v>1527</v>
      </c>
      <c r="E471" s="20" t="s">
        <v>1526</v>
      </c>
      <c r="F471" s="72">
        <v>42430</v>
      </c>
      <c r="G471" s="25">
        <v>42552</v>
      </c>
      <c r="H471" s="33" t="s">
        <v>1522</v>
      </c>
      <c r="I471" s="20" t="s">
        <v>2831</v>
      </c>
      <c r="J471" s="20" t="s">
        <v>2831</v>
      </c>
    </row>
    <row r="472" spans="1:10" ht="78.75" hidden="1" x14ac:dyDescent="0.2">
      <c r="A472" s="15" t="s">
        <v>2828</v>
      </c>
      <c r="B472" s="15" t="s">
        <v>11</v>
      </c>
      <c r="C472" s="15" t="s">
        <v>2830</v>
      </c>
      <c r="D472" s="15" t="s">
        <v>1529</v>
      </c>
      <c r="E472" s="20" t="s">
        <v>1528</v>
      </c>
      <c r="F472" s="72">
        <v>42430</v>
      </c>
      <c r="G472" s="25">
        <v>42552</v>
      </c>
      <c r="H472" s="33" t="s">
        <v>1497</v>
      </c>
      <c r="I472" s="20" t="s">
        <v>2831</v>
      </c>
      <c r="J472" s="33" t="s">
        <v>1562</v>
      </c>
    </row>
    <row r="473" spans="1:10" ht="90" hidden="1" x14ac:dyDescent="0.2">
      <c r="A473" s="15" t="s">
        <v>2828</v>
      </c>
      <c r="B473" s="15" t="s">
        <v>30</v>
      </c>
      <c r="C473" s="15" t="s">
        <v>2830</v>
      </c>
      <c r="D473" s="15" t="s">
        <v>1455</v>
      </c>
      <c r="E473" s="20" t="s">
        <v>1456</v>
      </c>
      <c r="F473" s="72">
        <v>42401</v>
      </c>
      <c r="G473" s="25">
        <v>42582</v>
      </c>
      <c r="H473" s="33" t="s">
        <v>1453</v>
      </c>
      <c r="I473" s="20" t="s">
        <v>2831</v>
      </c>
      <c r="J473" s="20" t="s">
        <v>2831</v>
      </c>
    </row>
    <row r="474" spans="1:10" ht="56.25" hidden="1" x14ac:dyDescent="0.2">
      <c r="A474" s="15" t="s">
        <v>2828</v>
      </c>
      <c r="B474" s="15" t="s">
        <v>2840</v>
      </c>
      <c r="C474" s="15" t="s">
        <v>2830</v>
      </c>
      <c r="D474" s="15" t="s">
        <v>1546</v>
      </c>
      <c r="E474" s="20" t="s">
        <v>1552</v>
      </c>
      <c r="F474" s="72">
        <v>42491</v>
      </c>
      <c r="G474" s="25">
        <v>42584</v>
      </c>
      <c r="H474" s="33">
        <v>1207421</v>
      </c>
      <c r="I474" s="20" t="s">
        <v>2831</v>
      </c>
      <c r="J474" s="20" t="s">
        <v>2831</v>
      </c>
    </row>
    <row r="475" spans="1:10" ht="67.5" hidden="1" x14ac:dyDescent="0.2">
      <c r="A475" s="15" t="s">
        <v>2828</v>
      </c>
      <c r="B475" s="15" t="s">
        <v>11</v>
      </c>
      <c r="C475" s="15" t="s">
        <v>2837</v>
      </c>
      <c r="D475" s="15" t="s">
        <v>1567</v>
      </c>
      <c r="E475" s="20" t="s">
        <v>1566</v>
      </c>
      <c r="F475" s="72">
        <v>42522</v>
      </c>
      <c r="G475" s="25">
        <v>42587</v>
      </c>
      <c r="H475" s="33" t="s">
        <v>1564</v>
      </c>
      <c r="I475" s="20" t="s">
        <v>2831</v>
      </c>
      <c r="J475" s="20" t="s">
        <v>2831</v>
      </c>
    </row>
    <row r="476" spans="1:10" ht="56.25" hidden="1" x14ac:dyDescent="0.2">
      <c r="A476" s="15" t="s">
        <v>2828</v>
      </c>
      <c r="B476" s="15" t="s">
        <v>20</v>
      </c>
      <c r="C476" s="15" t="s">
        <v>2822</v>
      </c>
      <c r="D476" s="15" t="s">
        <v>1587</v>
      </c>
      <c r="E476" s="20" t="s">
        <v>1588</v>
      </c>
      <c r="F476" s="72">
        <v>42552</v>
      </c>
      <c r="G476" s="25">
        <v>42643</v>
      </c>
      <c r="H476" s="33" t="s">
        <v>1574</v>
      </c>
      <c r="I476" s="20" t="s">
        <v>2831</v>
      </c>
      <c r="J476" s="33" t="s">
        <v>1611</v>
      </c>
    </row>
    <row r="477" spans="1:10" ht="22.5" hidden="1" x14ac:dyDescent="0.2">
      <c r="A477" s="15" t="s">
        <v>2828</v>
      </c>
      <c r="B477" s="15" t="s">
        <v>11</v>
      </c>
      <c r="C477" s="15" t="s">
        <v>2830</v>
      </c>
      <c r="D477" s="15" t="s">
        <v>1593</v>
      </c>
      <c r="E477" s="20" t="s">
        <v>1592</v>
      </c>
      <c r="F477" s="72">
        <v>42583</v>
      </c>
      <c r="G477" s="25">
        <v>42643</v>
      </c>
      <c r="H477" s="33" t="s">
        <v>1580</v>
      </c>
      <c r="I477" s="20" t="s">
        <v>2831</v>
      </c>
      <c r="J477" s="20" t="s">
        <v>2831</v>
      </c>
    </row>
    <row r="478" spans="1:10" ht="78.75" hidden="1" customHeight="1" x14ac:dyDescent="0.2">
      <c r="A478" s="15" t="s">
        <v>2828</v>
      </c>
      <c r="B478" s="15" t="s">
        <v>11</v>
      </c>
      <c r="C478" s="15" t="s">
        <v>2830</v>
      </c>
      <c r="D478" s="15" t="s">
        <v>1595</v>
      </c>
      <c r="E478" s="20" t="s">
        <v>1594</v>
      </c>
      <c r="F478" s="72">
        <v>42583</v>
      </c>
      <c r="G478" s="25">
        <v>42643</v>
      </c>
      <c r="H478" s="33" t="s">
        <v>1582</v>
      </c>
      <c r="I478" s="20" t="s">
        <v>2831</v>
      </c>
      <c r="J478" s="33" t="s">
        <v>1609</v>
      </c>
    </row>
    <row r="479" spans="1:10" ht="101.25" hidden="1" x14ac:dyDescent="0.2">
      <c r="A479" s="15" t="s">
        <v>2828</v>
      </c>
      <c r="B479" s="15" t="s">
        <v>11</v>
      </c>
      <c r="C479" s="15" t="s">
        <v>2830</v>
      </c>
      <c r="D479" s="15" t="s">
        <v>1597</v>
      </c>
      <c r="E479" s="20" t="s">
        <v>1596</v>
      </c>
      <c r="F479" s="72">
        <v>42583</v>
      </c>
      <c r="G479" s="25">
        <v>42643</v>
      </c>
      <c r="H479" s="33" t="s">
        <v>1584</v>
      </c>
      <c r="I479" s="20" t="s">
        <v>2831</v>
      </c>
      <c r="J479" s="33" t="s">
        <v>1610</v>
      </c>
    </row>
    <row r="480" spans="1:10" ht="56.25" hidden="1" x14ac:dyDescent="0.2">
      <c r="A480" s="15" t="s">
        <v>2828</v>
      </c>
      <c r="B480" s="15" t="s">
        <v>2836</v>
      </c>
      <c r="C480" s="15" t="s">
        <v>2837</v>
      </c>
      <c r="D480" s="15" t="s">
        <v>1548</v>
      </c>
      <c r="E480" s="20" t="s">
        <v>1550</v>
      </c>
      <c r="F480" s="72">
        <v>42491</v>
      </c>
      <c r="G480" s="25">
        <v>42671</v>
      </c>
      <c r="H480" s="33">
        <v>1207425</v>
      </c>
      <c r="I480" s="20" t="s">
        <v>2831</v>
      </c>
      <c r="J480" s="33" t="s">
        <v>1617</v>
      </c>
    </row>
    <row r="481" spans="1:10" ht="157.5" hidden="1" x14ac:dyDescent="0.2">
      <c r="A481" s="15" t="s">
        <v>2828</v>
      </c>
      <c r="B481" s="15" t="s">
        <v>2829</v>
      </c>
      <c r="C481" s="15" t="s">
        <v>2830</v>
      </c>
      <c r="D481" s="15" t="s">
        <v>1578</v>
      </c>
      <c r="E481" s="20" t="s">
        <v>1577</v>
      </c>
      <c r="F481" s="72">
        <v>42583</v>
      </c>
      <c r="G481" s="25">
        <v>42674</v>
      </c>
      <c r="H481" s="33">
        <v>1222121</v>
      </c>
      <c r="I481" s="20" t="s">
        <v>2831</v>
      </c>
      <c r="J481" s="20" t="s">
        <v>2831</v>
      </c>
    </row>
    <row r="482" spans="1:10" ht="67.5" hidden="1" x14ac:dyDescent="0.2">
      <c r="A482" s="15" t="s">
        <v>2828</v>
      </c>
      <c r="B482" s="15" t="s">
        <v>17</v>
      </c>
      <c r="C482" s="15" t="s">
        <v>2830</v>
      </c>
      <c r="D482" s="15" t="s">
        <v>1569</v>
      </c>
      <c r="E482" s="20" t="s">
        <v>1568</v>
      </c>
      <c r="F482" s="72">
        <v>42522</v>
      </c>
      <c r="G482" s="25">
        <v>42674</v>
      </c>
      <c r="H482" s="33">
        <v>1219769</v>
      </c>
      <c r="I482" s="20" t="s">
        <v>2831</v>
      </c>
      <c r="J482" s="20" t="s">
        <v>2831</v>
      </c>
    </row>
    <row r="483" spans="1:10" ht="191.25" hidden="1" x14ac:dyDescent="0.2">
      <c r="A483" s="15" t="s">
        <v>2828</v>
      </c>
      <c r="B483" s="15" t="s">
        <v>2840</v>
      </c>
      <c r="C483" s="15" t="s">
        <v>2830</v>
      </c>
      <c r="D483" s="15" t="s">
        <v>1613</v>
      </c>
      <c r="E483" s="20" t="s">
        <v>1615</v>
      </c>
      <c r="F483" s="72">
        <v>42614</v>
      </c>
      <c r="G483" s="25">
        <v>42719</v>
      </c>
      <c r="H483" s="33">
        <v>1232807</v>
      </c>
      <c r="I483" s="20" t="s">
        <v>2831</v>
      </c>
      <c r="J483" s="20" t="s">
        <v>2831</v>
      </c>
    </row>
    <row r="484" spans="1:10" ht="101.25" hidden="1" x14ac:dyDescent="0.2">
      <c r="A484" s="15" t="s">
        <v>2828</v>
      </c>
      <c r="B484" s="15" t="s">
        <v>30</v>
      </c>
      <c r="C484" s="15" t="s">
        <v>639</v>
      </c>
      <c r="D484" s="15" t="s">
        <v>1589</v>
      </c>
      <c r="E484" s="20" t="s">
        <v>1590</v>
      </c>
      <c r="F484" s="72">
        <v>42552</v>
      </c>
      <c r="G484" s="25">
        <v>42735</v>
      </c>
      <c r="H484" s="33" t="s">
        <v>1571</v>
      </c>
      <c r="I484" s="20" t="s">
        <v>2831</v>
      </c>
      <c r="J484" s="20" t="s">
        <v>2831</v>
      </c>
    </row>
    <row r="485" spans="1:10" ht="101.25" hidden="1" x14ac:dyDescent="0.2">
      <c r="A485" s="15" t="s">
        <v>2828</v>
      </c>
      <c r="B485" s="15" t="s">
        <v>20</v>
      </c>
      <c r="C485" s="15" t="s">
        <v>639</v>
      </c>
      <c r="D485" s="15" t="s">
        <v>1606</v>
      </c>
      <c r="E485" s="20" t="s">
        <v>1605</v>
      </c>
      <c r="F485" s="72">
        <v>42583</v>
      </c>
      <c r="G485" s="25">
        <v>42769</v>
      </c>
      <c r="H485" s="33" t="s">
        <v>1599</v>
      </c>
      <c r="I485" s="20" t="s">
        <v>2831</v>
      </c>
      <c r="J485" s="20" t="s">
        <v>2831</v>
      </c>
    </row>
    <row r="486" spans="1:10" ht="292.5" hidden="1" x14ac:dyDescent="0.2">
      <c r="A486" s="15" t="s">
        <v>2828</v>
      </c>
      <c r="B486" s="15" t="s">
        <v>2834</v>
      </c>
      <c r="C486" s="15" t="s">
        <v>2837</v>
      </c>
      <c r="D486" s="15" t="s">
        <v>1629</v>
      </c>
      <c r="E486" s="20" t="s">
        <v>1630</v>
      </c>
      <c r="F486" s="72">
        <v>42705</v>
      </c>
      <c r="G486" s="25">
        <v>42776</v>
      </c>
      <c r="H486" s="33">
        <v>1256846</v>
      </c>
      <c r="I486" s="20" t="s">
        <v>2831</v>
      </c>
      <c r="J486" s="20" t="s">
        <v>2831</v>
      </c>
    </row>
    <row r="487" spans="1:10" ht="67.5" hidden="1" x14ac:dyDescent="0.2">
      <c r="A487" s="15" t="s">
        <v>2828</v>
      </c>
      <c r="B487" s="15" t="s">
        <v>20</v>
      </c>
      <c r="C487" s="15" t="s">
        <v>2841</v>
      </c>
      <c r="D487" s="15" t="s">
        <v>1607</v>
      </c>
      <c r="E487" s="20" t="s">
        <v>1608</v>
      </c>
      <c r="F487" s="72">
        <v>42614</v>
      </c>
      <c r="G487" s="25">
        <v>42781</v>
      </c>
      <c r="H487" s="33" t="s">
        <v>1603</v>
      </c>
      <c r="I487" s="20" t="s">
        <v>2831</v>
      </c>
      <c r="J487" s="20" t="s">
        <v>2831</v>
      </c>
    </row>
    <row r="488" spans="1:10" ht="180" hidden="1" x14ac:dyDescent="0.2">
      <c r="A488" s="15" t="s">
        <v>2828</v>
      </c>
      <c r="B488" s="15" t="s">
        <v>2836</v>
      </c>
      <c r="C488" s="15" t="s">
        <v>2837</v>
      </c>
      <c r="D488" s="15" t="s">
        <v>1621</v>
      </c>
      <c r="E488" s="20" t="s">
        <v>1624</v>
      </c>
      <c r="F488" s="72">
        <v>42675</v>
      </c>
      <c r="G488" s="25">
        <v>42797</v>
      </c>
      <c r="H488" s="33">
        <v>1252540</v>
      </c>
      <c r="I488" s="33" t="s">
        <v>1643</v>
      </c>
      <c r="J488" s="33" t="s">
        <v>1655</v>
      </c>
    </row>
    <row r="489" spans="1:10" ht="112.5" hidden="1" x14ac:dyDescent="0.2">
      <c r="A489" s="15" t="s">
        <v>2828</v>
      </c>
      <c r="B489" s="15" t="s">
        <v>20</v>
      </c>
      <c r="C489" s="15" t="s">
        <v>639</v>
      </c>
      <c r="D489" s="15" t="s">
        <v>1625</v>
      </c>
      <c r="E489" s="20" t="s">
        <v>1626</v>
      </c>
      <c r="F489" s="72">
        <v>42675</v>
      </c>
      <c r="G489" s="25">
        <v>42823</v>
      </c>
      <c r="H489" s="33" t="s">
        <v>1620</v>
      </c>
      <c r="I489" s="20" t="s">
        <v>2831</v>
      </c>
      <c r="J489" s="20" t="s">
        <v>2831</v>
      </c>
    </row>
    <row r="490" spans="1:10" ht="168.75" hidden="1" x14ac:dyDescent="0.2">
      <c r="A490" s="15" t="s">
        <v>2828</v>
      </c>
      <c r="B490" s="15" t="s">
        <v>2829</v>
      </c>
      <c r="C490" s="15" t="s">
        <v>2830</v>
      </c>
      <c r="D490" s="15" t="s">
        <v>1632</v>
      </c>
      <c r="E490" s="20" t="s">
        <v>1636</v>
      </c>
      <c r="F490" s="72">
        <v>42767</v>
      </c>
      <c r="G490" s="25">
        <v>42837</v>
      </c>
      <c r="H490" s="33">
        <v>1268436</v>
      </c>
      <c r="I490" s="20" t="s">
        <v>2831</v>
      </c>
      <c r="J490" s="20" t="s">
        <v>2831</v>
      </c>
    </row>
    <row r="491" spans="1:10" ht="101.25" hidden="1" customHeight="1" x14ac:dyDescent="0.2">
      <c r="A491" s="15" t="s">
        <v>2828</v>
      </c>
      <c r="B491" s="15" t="s">
        <v>17</v>
      </c>
      <c r="C491" s="15" t="s">
        <v>2830</v>
      </c>
      <c r="D491" s="15" t="s">
        <v>1632</v>
      </c>
      <c r="E491" s="20" t="s">
        <v>1631</v>
      </c>
      <c r="F491" s="72">
        <v>42736</v>
      </c>
      <c r="G491" s="25">
        <v>42837</v>
      </c>
      <c r="H491" s="33">
        <v>1268486</v>
      </c>
      <c r="I491" s="20" t="s">
        <v>2831</v>
      </c>
      <c r="J491" s="20" t="s">
        <v>2831</v>
      </c>
    </row>
    <row r="492" spans="1:10" ht="78.75" hidden="1" x14ac:dyDescent="0.2">
      <c r="A492" s="15" t="s">
        <v>2828</v>
      </c>
      <c r="B492" s="15" t="s">
        <v>2845</v>
      </c>
      <c r="C492" s="15" t="s">
        <v>2830</v>
      </c>
      <c r="D492" s="15" t="s">
        <v>1649</v>
      </c>
      <c r="E492" s="20" t="s">
        <v>1650</v>
      </c>
      <c r="F492" s="72">
        <v>42736</v>
      </c>
      <c r="G492" s="25">
        <v>42850</v>
      </c>
      <c r="H492" s="33" t="s">
        <v>1642</v>
      </c>
      <c r="I492" s="20" t="s">
        <v>2831</v>
      </c>
      <c r="J492" s="20" t="s">
        <v>2831</v>
      </c>
    </row>
    <row r="493" spans="1:10" ht="67.5" hidden="1" x14ac:dyDescent="0.2">
      <c r="A493" s="15" t="s">
        <v>2828</v>
      </c>
      <c r="B493" s="15" t="s">
        <v>2845</v>
      </c>
      <c r="C493" s="15" t="s">
        <v>2830</v>
      </c>
      <c r="D493" s="15" t="s">
        <v>1651</v>
      </c>
      <c r="E493" s="20" t="s">
        <v>1652</v>
      </c>
      <c r="F493" s="72">
        <v>42736</v>
      </c>
      <c r="G493" s="25">
        <v>42850</v>
      </c>
      <c r="H493" s="33" t="s">
        <v>1644</v>
      </c>
      <c r="I493" s="20" t="s">
        <v>2831</v>
      </c>
      <c r="J493" s="20" t="s">
        <v>2831</v>
      </c>
    </row>
    <row r="494" spans="1:10" ht="168.75" hidden="1" x14ac:dyDescent="0.2">
      <c r="A494" s="15" t="s">
        <v>2828</v>
      </c>
      <c r="B494" s="15" t="s">
        <v>2829</v>
      </c>
      <c r="C494" s="15" t="s">
        <v>2830</v>
      </c>
      <c r="D494" s="15" t="s">
        <v>1675</v>
      </c>
      <c r="E494" s="20" t="s">
        <v>1678</v>
      </c>
      <c r="F494" s="72">
        <v>42826</v>
      </c>
      <c r="G494" s="25">
        <v>42879</v>
      </c>
      <c r="H494" s="33">
        <v>1290525</v>
      </c>
      <c r="I494" s="20" t="s">
        <v>2831</v>
      </c>
      <c r="J494" s="20" t="s">
        <v>2831</v>
      </c>
    </row>
    <row r="495" spans="1:10" ht="236.25" hidden="1" x14ac:dyDescent="0.2">
      <c r="A495" s="15" t="s">
        <v>2828</v>
      </c>
      <c r="B495" s="15" t="s">
        <v>17</v>
      </c>
      <c r="C495" s="15" t="s">
        <v>2830</v>
      </c>
      <c r="D495" s="15" t="s">
        <v>1676</v>
      </c>
      <c r="E495" s="20" t="s">
        <v>1680</v>
      </c>
      <c r="F495" s="72">
        <v>42826</v>
      </c>
      <c r="G495" s="25">
        <v>42879</v>
      </c>
      <c r="H495" s="33">
        <v>1290532</v>
      </c>
      <c r="I495" s="20" t="s">
        <v>2831</v>
      </c>
      <c r="J495" s="20" t="s">
        <v>2831</v>
      </c>
    </row>
    <row r="496" spans="1:10" ht="67.5" hidden="1" x14ac:dyDescent="0.2">
      <c r="A496" s="15" t="s">
        <v>2828</v>
      </c>
      <c r="B496" s="15" t="s">
        <v>2845</v>
      </c>
      <c r="C496" s="15" t="s">
        <v>2830</v>
      </c>
      <c r="D496" s="15" t="s">
        <v>1653</v>
      </c>
      <c r="E496" s="20" t="s">
        <v>1654</v>
      </c>
      <c r="F496" s="72">
        <v>42736</v>
      </c>
      <c r="G496" s="25">
        <v>42880</v>
      </c>
      <c r="H496" s="33" t="s">
        <v>1645</v>
      </c>
      <c r="I496" s="20" t="s">
        <v>2831</v>
      </c>
      <c r="J496" s="20" t="s">
        <v>2831</v>
      </c>
    </row>
    <row r="497" spans="1:10" ht="180" hidden="1" customHeight="1" x14ac:dyDescent="0.2">
      <c r="A497" s="15" t="s">
        <v>2828</v>
      </c>
      <c r="B497" s="15" t="s">
        <v>2839</v>
      </c>
      <c r="C497" s="15" t="s">
        <v>2830</v>
      </c>
      <c r="D497" s="15" t="s">
        <v>1634</v>
      </c>
      <c r="E497" s="20" t="s">
        <v>1638</v>
      </c>
      <c r="F497" s="72">
        <v>42767</v>
      </c>
      <c r="G497" s="25">
        <v>42886</v>
      </c>
      <c r="H497" s="33">
        <v>1268439</v>
      </c>
      <c r="I497" s="20" t="s">
        <v>2831</v>
      </c>
      <c r="J497" s="20" t="s">
        <v>2831</v>
      </c>
    </row>
    <row r="498" spans="1:10" ht="112.5" hidden="1" x14ac:dyDescent="0.2">
      <c r="A498" s="15" t="s">
        <v>2828</v>
      </c>
      <c r="B498" s="15" t="s">
        <v>2836</v>
      </c>
      <c r="C498" s="15" t="s">
        <v>2830</v>
      </c>
      <c r="D498" s="15" t="s">
        <v>1657</v>
      </c>
      <c r="E498" s="20" t="s">
        <v>1659</v>
      </c>
      <c r="F498" s="72">
        <v>42795</v>
      </c>
      <c r="G498" s="25">
        <v>42901</v>
      </c>
      <c r="H498" s="33">
        <v>1282428</v>
      </c>
      <c r="I498" s="33" t="s">
        <v>2749</v>
      </c>
      <c r="J498" s="33" t="s">
        <v>2768</v>
      </c>
    </row>
    <row r="499" spans="1:10" ht="45" hidden="1" x14ac:dyDescent="0.2">
      <c r="A499" s="15" t="s">
        <v>2828</v>
      </c>
      <c r="B499" s="15" t="s">
        <v>2834</v>
      </c>
      <c r="C499" s="15" t="s">
        <v>2830</v>
      </c>
      <c r="D499" s="15" t="s">
        <v>1705</v>
      </c>
      <c r="E499" s="20" t="s">
        <v>1702</v>
      </c>
      <c r="F499" s="72">
        <v>42856</v>
      </c>
      <c r="G499" s="25">
        <v>42923</v>
      </c>
      <c r="H499" s="33">
        <v>1301753</v>
      </c>
      <c r="I499" s="32" t="s">
        <v>2713</v>
      </c>
      <c r="J499" s="33" t="s">
        <v>1758</v>
      </c>
    </row>
    <row r="500" spans="1:10" ht="90" hidden="1" x14ac:dyDescent="0.2">
      <c r="A500" s="15" t="s">
        <v>2828</v>
      </c>
      <c r="B500" s="15" t="s">
        <v>2845</v>
      </c>
      <c r="C500" s="15" t="s">
        <v>2830</v>
      </c>
      <c r="D500" s="15" t="s">
        <v>1703</v>
      </c>
      <c r="E500" s="20" t="s">
        <v>1704</v>
      </c>
      <c r="F500" s="72">
        <v>42856</v>
      </c>
      <c r="G500" s="25">
        <v>42941</v>
      </c>
      <c r="H500" s="57" t="s">
        <v>1696</v>
      </c>
      <c r="I500" s="20" t="s">
        <v>2831</v>
      </c>
      <c r="J500" s="20" t="s">
        <v>2831</v>
      </c>
    </row>
    <row r="501" spans="1:10" s="36" customFormat="1" ht="409.5" hidden="1" customHeight="1" x14ac:dyDescent="0.25">
      <c r="A501" s="15" t="s">
        <v>2828</v>
      </c>
      <c r="B501" s="15" t="s">
        <v>2834</v>
      </c>
      <c r="C501" s="15" t="s">
        <v>2835</v>
      </c>
      <c r="D501" s="15" t="s">
        <v>1674</v>
      </c>
      <c r="E501" s="20" t="s">
        <v>1697</v>
      </c>
      <c r="F501" s="72">
        <v>42826</v>
      </c>
      <c r="G501" s="25">
        <v>42944</v>
      </c>
      <c r="H501" s="33">
        <v>1290530</v>
      </c>
      <c r="I501" s="20" t="s">
        <v>2831</v>
      </c>
      <c r="J501" s="20" t="s">
        <v>2831</v>
      </c>
    </row>
    <row r="502" spans="1:10" ht="33.75" hidden="1" x14ac:dyDescent="0.2">
      <c r="A502" s="15" t="s">
        <v>2828</v>
      </c>
      <c r="B502" s="15" t="s">
        <v>2829</v>
      </c>
      <c r="C502" s="15" t="s">
        <v>2830</v>
      </c>
      <c r="D502" s="15" t="s">
        <v>1691</v>
      </c>
      <c r="E502" s="20" t="s">
        <v>1692</v>
      </c>
      <c r="F502" s="72">
        <v>42826</v>
      </c>
      <c r="G502" s="25">
        <v>42947</v>
      </c>
      <c r="H502" s="33">
        <v>1291743</v>
      </c>
      <c r="I502" s="20" t="s">
        <v>2831</v>
      </c>
      <c r="J502" s="20" t="s">
        <v>2831</v>
      </c>
    </row>
    <row r="503" spans="1:10" ht="45" hidden="1" x14ac:dyDescent="0.2">
      <c r="A503" s="15" t="s">
        <v>2828</v>
      </c>
      <c r="B503" s="15" t="s">
        <v>17</v>
      </c>
      <c r="C503" s="15" t="s">
        <v>2830</v>
      </c>
      <c r="D503" s="15" t="s">
        <v>1694</v>
      </c>
      <c r="E503" s="20" t="s">
        <v>1665</v>
      </c>
      <c r="F503" s="72">
        <v>42795</v>
      </c>
      <c r="G503" s="25">
        <v>42947</v>
      </c>
      <c r="H503" s="33">
        <v>1298600</v>
      </c>
      <c r="I503" s="20" t="s">
        <v>2831</v>
      </c>
      <c r="J503" s="20" t="s">
        <v>2831</v>
      </c>
    </row>
    <row r="504" spans="1:10" ht="90" hidden="1" customHeight="1" x14ac:dyDescent="0.2">
      <c r="A504" s="15" t="s">
        <v>2828</v>
      </c>
      <c r="B504" s="15" t="s">
        <v>20</v>
      </c>
      <c r="C504" s="15" t="s">
        <v>2830</v>
      </c>
      <c r="D504" s="15" t="s">
        <v>1684</v>
      </c>
      <c r="E504" s="20" t="s">
        <v>1685</v>
      </c>
      <c r="F504" s="72">
        <v>42826</v>
      </c>
      <c r="G504" s="25">
        <v>42948</v>
      </c>
      <c r="H504" s="33" t="s">
        <v>1672</v>
      </c>
      <c r="I504" s="32" t="s">
        <v>2713</v>
      </c>
      <c r="J504" s="33" t="s">
        <v>1757</v>
      </c>
    </row>
    <row r="505" spans="1:10" ht="45" hidden="1" customHeight="1" x14ac:dyDescent="0.2">
      <c r="A505" s="15" t="s">
        <v>2828</v>
      </c>
      <c r="B505" s="15" t="s">
        <v>2836</v>
      </c>
      <c r="C505" s="15" t="s">
        <v>2830</v>
      </c>
      <c r="D505" s="15" t="s">
        <v>1689</v>
      </c>
      <c r="E505" s="20" t="s">
        <v>1708</v>
      </c>
      <c r="F505" s="72">
        <v>42856</v>
      </c>
      <c r="G505" s="25">
        <v>42962</v>
      </c>
      <c r="H505" s="32">
        <v>1295672</v>
      </c>
      <c r="I505" s="33" t="s">
        <v>2714</v>
      </c>
      <c r="J505" s="33" t="s">
        <v>1756</v>
      </c>
    </row>
    <row r="506" spans="1:10" ht="78.75" hidden="1" customHeight="1" x14ac:dyDescent="0.2">
      <c r="A506" s="15" t="s">
        <v>2828</v>
      </c>
      <c r="B506" s="15" t="s">
        <v>17</v>
      </c>
      <c r="C506" s="15" t="s">
        <v>2841</v>
      </c>
      <c r="D506" s="15" t="s">
        <v>1721</v>
      </c>
      <c r="E506" s="20" t="s">
        <v>1722</v>
      </c>
      <c r="F506" s="72">
        <v>42856</v>
      </c>
      <c r="G506" s="25">
        <v>43000</v>
      </c>
      <c r="H506" s="32" t="s">
        <v>1718</v>
      </c>
      <c r="I506" s="20" t="s">
        <v>2831</v>
      </c>
      <c r="J506" s="20" t="s">
        <v>2831</v>
      </c>
    </row>
    <row r="507" spans="1:10" ht="213.75" hidden="1" x14ac:dyDescent="0.2">
      <c r="A507" s="15" t="s">
        <v>2828</v>
      </c>
      <c r="B507" s="15" t="s">
        <v>30</v>
      </c>
      <c r="C507" s="15" t="s">
        <v>639</v>
      </c>
      <c r="D507" s="15" t="s">
        <v>1686</v>
      </c>
      <c r="E507" s="20" t="s">
        <v>1687</v>
      </c>
      <c r="F507" s="72">
        <v>42826</v>
      </c>
      <c r="G507" s="25">
        <v>43008</v>
      </c>
      <c r="H507" s="33" t="s">
        <v>1673</v>
      </c>
      <c r="I507" s="20" t="s">
        <v>2831</v>
      </c>
      <c r="J507" s="33" t="s">
        <v>1793</v>
      </c>
    </row>
    <row r="508" spans="1:10" s="58" customFormat="1" ht="157.5" hidden="1" x14ac:dyDescent="0.2">
      <c r="A508" s="15" t="s">
        <v>2828</v>
      </c>
      <c r="B508" s="15" t="s">
        <v>17</v>
      </c>
      <c r="C508" s="15" t="s">
        <v>639</v>
      </c>
      <c r="D508" s="15" t="s">
        <v>1666</v>
      </c>
      <c r="E508" s="20" t="s">
        <v>1667</v>
      </c>
      <c r="F508" s="72">
        <v>42795</v>
      </c>
      <c r="G508" s="25">
        <v>43010</v>
      </c>
      <c r="H508" s="33" t="s">
        <v>1662</v>
      </c>
      <c r="I508" s="20" t="s">
        <v>2831</v>
      </c>
      <c r="J508" s="20" t="s">
        <v>2831</v>
      </c>
    </row>
    <row r="509" spans="1:10" ht="117.75" hidden="1" customHeight="1" x14ac:dyDescent="0.2">
      <c r="A509" s="15" t="s">
        <v>2828</v>
      </c>
      <c r="B509" s="15" t="s">
        <v>2836</v>
      </c>
      <c r="C509" s="15" t="s">
        <v>2838</v>
      </c>
      <c r="D509" s="15" t="s">
        <v>1714</v>
      </c>
      <c r="E509" s="20" t="s">
        <v>1715</v>
      </c>
      <c r="F509" s="72">
        <v>42917</v>
      </c>
      <c r="G509" s="25">
        <v>43025</v>
      </c>
      <c r="H509" s="33">
        <v>1320976</v>
      </c>
      <c r="I509" s="33" t="s">
        <v>2715</v>
      </c>
      <c r="J509" s="33" t="s">
        <v>1775</v>
      </c>
    </row>
    <row r="510" spans="1:10" ht="45" hidden="1" x14ac:dyDescent="0.2">
      <c r="A510" s="15" t="s">
        <v>2828</v>
      </c>
      <c r="B510" s="15" t="s">
        <v>17</v>
      </c>
      <c r="C510" s="15" t="s">
        <v>2830</v>
      </c>
      <c r="D510" s="15" t="s">
        <v>1711</v>
      </c>
      <c r="E510" s="20" t="s">
        <v>1808</v>
      </c>
      <c r="F510" s="72">
        <v>42887</v>
      </c>
      <c r="G510" s="25">
        <v>43027</v>
      </c>
      <c r="H510" s="33">
        <v>1317657</v>
      </c>
      <c r="I510" s="20" t="s">
        <v>2831</v>
      </c>
      <c r="J510" s="20" t="s">
        <v>2831</v>
      </c>
    </row>
    <row r="511" spans="1:10" ht="45" hidden="1" x14ac:dyDescent="0.2">
      <c r="A511" s="15" t="s">
        <v>2828</v>
      </c>
      <c r="B511" s="15" t="s">
        <v>2829</v>
      </c>
      <c r="C511" s="15" t="s">
        <v>2830</v>
      </c>
      <c r="D511" s="15" t="s">
        <v>1710</v>
      </c>
      <c r="E511" s="20" t="s">
        <v>1808</v>
      </c>
      <c r="F511" s="72">
        <v>42917</v>
      </c>
      <c r="G511" s="25">
        <v>43027</v>
      </c>
      <c r="H511" s="33">
        <v>1317656</v>
      </c>
      <c r="I511" s="20" t="s">
        <v>2831</v>
      </c>
      <c r="J511" s="20" t="s">
        <v>2831</v>
      </c>
    </row>
    <row r="512" spans="1:10" ht="78.75" hidden="1" customHeight="1" x14ac:dyDescent="0.2">
      <c r="A512" s="15" t="s">
        <v>2828</v>
      </c>
      <c r="B512" s="15" t="s">
        <v>2834</v>
      </c>
      <c r="C512" s="15" t="s">
        <v>2830</v>
      </c>
      <c r="D512" s="15" t="s">
        <v>1759</v>
      </c>
      <c r="E512" s="20" t="s">
        <v>1803</v>
      </c>
      <c r="F512" s="72">
        <v>42948</v>
      </c>
      <c r="G512" s="25">
        <v>43067</v>
      </c>
      <c r="H512" s="33">
        <v>1322868</v>
      </c>
      <c r="I512" s="33" t="s">
        <v>2716</v>
      </c>
      <c r="J512" s="33" t="s">
        <v>1865</v>
      </c>
    </row>
    <row r="513" spans="1:10" ht="102.75" hidden="1" customHeight="1" x14ac:dyDescent="0.2">
      <c r="A513" s="15" t="s">
        <v>2828</v>
      </c>
      <c r="B513" s="15" t="s">
        <v>2845</v>
      </c>
      <c r="C513" s="15" t="s">
        <v>2830</v>
      </c>
      <c r="D513" s="15" t="s">
        <v>1762</v>
      </c>
      <c r="E513" s="20" t="s">
        <v>1787</v>
      </c>
      <c r="F513" s="72">
        <v>42979</v>
      </c>
      <c r="G513" s="25">
        <v>43077</v>
      </c>
      <c r="H513" s="33" t="s">
        <v>1866</v>
      </c>
      <c r="I513" s="20" t="s">
        <v>2831</v>
      </c>
      <c r="J513" s="20" t="s">
        <v>2831</v>
      </c>
    </row>
    <row r="514" spans="1:10" ht="102.75" hidden="1" customHeight="1" x14ac:dyDescent="0.2">
      <c r="A514" s="15" t="s">
        <v>2828</v>
      </c>
      <c r="B514" s="15" t="s">
        <v>30</v>
      </c>
      <c r="C514" s="15" t="s">
        <v>2830</v>
      </c>
      <c r="D514" s="15" t="s">
        <v>1799</v>
      </c>
      <c r="E514" s="20" t="s">
        <v>1788</v>
      </c>
      <c r="F514" s="72">
        <v>42948</v>
      </c>
      <c r="G514" s="25">
        <v>43100</v>
      </c>
      <c r="H514" s="33" t="s">
        <v>1867</v>
      </c>
      <c r="I514" s="20" t="s">
        <v>2831</v>
      </c>
      <c r="J514" s="20" t="s">
        <v>2831</v>
      </c>
    </row>
    <row r="515" spans="1:10" ht="225" hidden="1" x14ac:dyDescent="0.2">
      <c r="A515" s="15" t="s">
        <v>2828</v>
      </c>
      <c r="B515" s="15" t="s">
        <v>30</v>
      </c>
      <c r="C515" s="15" t="s">
        <v>639</v>
      </c>
      <c r="D515" s="15" t="s">
        <v>1727</v>
      </c>
      <c r="E515" s="20" t="s">
        <v>1726</v>
      </c>
      <c r="F515" s="72">
        <v>42948</v>
      </c>
      <c r="G515" s="25">
        <v>43115</v>
      </c>
      <c r="H515" s="33" t="s">
        <v>1868</v>
      </c>
      <c r="I515" s="20" t="s">
        <v>2831</v>
      </c>
      <c r="J515" s="20" t="s">
        <v>2831</v>
      </c>
    </row>
    <row r="516" spans="1:10" ht="90" hidden="1" x14ac:dyDescent="0.2">
      <c r="A516" s="15" t="s">
        <v>2828</v>
      </c>
      <c r="B516" s="15" t="s">
        <v>17</v>
      </c>
      <c r="C516" s="15" t="s">
        <v>2830</v>
      </c>
      <c r="D516" s="15" t="s">
        <v>1771</v>
      </c>
      <c r="E516" s="20" t="s">
        <v>1772</v>
      </c>
      <c r="F516" s="72">
        <v>42979</v>
      </c>
      <c r="G516" s="25">
        <v>43115</v>
      </c>
      <c r="H516" s="33">
        <v>1342028</v>
      </c>
      <c r="I516" s="20" t="s">
        <v>2831</v>
      </c>
      <c r="J516" s="20" t="s">
        <v>2831</v>
      </c>
    </row>
    <row r="517" spans="1:10" ht="146.25" hidden="1" x14ac:dyDescent="0.2">
      <c r="A517" s="15" t="s">
        <v>2828</v>
      </c>
      <c r="B517" s="15" t="s">
        <v>17</v>
      </c>
      <c r="C517" s="15" t="s">
        <v>2830</v>
      </c>
      <c r="D517" s="15" t="s">
        <v>1773</v>
      </c>
      <c r="E517" s="20" t="s">
        <v>1774</v>
      </c>
      <c r="F517" s="72">
        <v>42979</v>
      </c>
      <c r="G517" s="25">
        <v>43115</v>
      </c>
      <c r="H517" s="33">
        <v>1342030</v>
      </c>
      <c r="I517" s="20" t="s">
        <v>2831</v>
      </c>
      <c r="J517" s="20" t="s">
        <v>2831</v>
      </c>
    </row>
    <row r="518" spans="1:10" ht="326.25" hidden="1" x14ac:dyDescent="0.2">
      <c r="A518" s="15" t="s">
        <v>2828</v>
      </c>
      <c r="B518" s="15" t="s">
        <v>2840</v>
      </c>
      <c r="C518" s="15" t="s">
        <v>2830</v>
      </c>
      <c r="D518" s="15" t="s">
        <v>1768</v>
      </c>
      <c r="E518" s="20" t="s">
        <v>1769</v>
      </c>
      <c r="F518" s="72">
        <v>42979</v>
      </c>
      <c r="G518" s="25">
        <v>43115</v>
      </c>
      <c r="H518" s="33">
        <v>1335543</v>
      </c>
      <c r="I518" s="20" t="s">
        <v>2831</v>
      </c>
      <c r="J518" s="20" t="s">
        <v>2831</v>
      </c>
    </row>
    <row r="519" spans="1:10" ht="112.5" hidden="1" x14ac:dyDescent="0.2">
      <c r="A519" s="15" t="s">
        <v>2828</v>
      </c>
      <c r="B519" s="15" t="s">
        <v>2829</v>
      </c>
      <c r="C519" s="15" t="s">
        <v>2830</v>
      </c>
      <c r="D519" s="15" t="s">
        <v>1771</v>
      </c>
      <c r="E519" s="20" t="s">
        <v>1789</v>
      </c>
      <c r="F519" s="72">
        <v>43009</v>
      </c>
      <c r="G519" s="25">
        <v>43115</v>
      </c>
      <c r="H519" s="33">
        <v>1342045</v>
      </c>
      <c r="I519" s="20" t="s">
        <v>2831</v>
      </c>
      <c r="J519" s="20" t="s">
        <v>2831</v>
      </c>
    </row>
    <row r="520" spans="1:10" ht="112.5" hidden="1" x14ac:dyDescent="0.2">
      <c r="A520" s="15" t="s">
        <v>2828</v>
      </c>
      <c r="B520" s="15" t="s">
        <v>2829</v>
      </c>
      <c r="C520" s="15" t="s">
        <v>2830</v>
      </c>
      <c r="D520" s="15" t="s">
        <v>1773</v>
      </c>
      <c r="E520" s="20" t="s">
        <v>1790</v>
      </c>
      <c r="F520" s="72">
        <v>43009</v>
      </c>
      <c r="G520" s="25">
        <v>43115</v>
      </c>
      <c r="H520" s="33">
        <v>1342042</v>
      </c>
      <c r="I520" s="20" t="s">
        <v>2831</v>
      </c>
      <c r="J520" s="20" t="s">
        <v>2831</v>
      </c>
    </row>
    <row r="521" spans="1:10" ht="90" hidden="1" x14ac:dyDescent="0.2">
      <c r="A521" s="15" t="s">
        <v>2828</v>
      </c>
      <c r="B521" s="15" t="s">
        <v>2840</v>
      </c>
      <c r="C521" s="15" t="s">
        <v>2830</v>
      </c>
      <c r="D521" s="15" t="s">
        <v>1779</v>
      </c>
      <c r="E521" s="20" t="s">
        <v>1791</v>
      </c>
      <c r="F521" s="72">
        <v>43009</v>
      </c>
      <c r="G521" s="25">
        <v>43129</v>
      </c>
      <c r="H521" s="33">
        <v>1350010</v>
      </c>
      <c r="I521" s="20" t="s">
        <v>2831</v>
      </c>
      <c r="J521" s="20" t="s">
        <v>2831</v>
      </c>
    </row>
    <row r="522" spans="1:10" ht="67.5" hidden="1" x14ac:dyDescent="0.2">
      <c r="A522" s="15" t="s">
        <v>2828</v>
      </c>
      <c r="B522" s="15" t="s">
        <v>2845</v>
      </c>
      <c r="C522" s="15" t="s">
        <v>639</v>
      </c>
      <c r="D522" s="15" t="s">
        <v>1798</v>
      </c>
      <c r="E522" s="20" t="s">
        <v>1783</v>
      </c>
      <c r="F522" s="72">
        <v>43040</v>
      </c>
      <c r="G522" s="25">
        <v>43140</v>
      </c>
      <c r="H522" s="33" t="s">
        <v>1864</v>
      </c>
      <c r="I522" s="33" t="s">
        <v>1871</v>
      </c>
      <c r="J522" s="33" t="s">
        <v>1872</v>
      </c>
    </row>
    <row r="523" spans="1:10" ht="112.5" hidden="1" x14ac:dyDescent="0.2">
      <c r="A523" s="15" t="s">
        <v>2828</v>
      </c>
      <c r="B523" s="15" t="s">
        <v>2836</v>
      </c>
      <c r="C523" s="15" t="s">
        <v>2837</v>
      </c>
      <c r="D523" s="15" t="s">
        <v>1796</v>
      </c>
      <c r="E523" s="20" t="s">
        <v>1797</v>
      </c>
      <c r="F523" s="72">
        <v>43040</v>
      </c>
      <c r="G523" s="25">
        <v>43168</v>
      </c>
      <c r="H523" s="33">
        <v>1355146</v>
      </c>
      <c r="I523" s="33" t="s">
        <v>1869</v>
      </c>
      <c r="J523" s="33" t="s">
        <v>1870</v>
      </c>
    </row>
    <row r="524" spans="1:10" ht="56.25" hidden="1" x14ac:dyDescent="0.2">
      <c r="A524" s="15" t="s">
        <v>2828</v>
      </c>
      <c r="B524" s="15" t="s">
        <v>11</v>
      </c>
      <c r="C524" s="15" t="s">
        <v>2830</v>
      </c>
      <c r="D524" s="15" t="s">
        <v>1806</v>
      </c>
      <c r="E524" s="20" t="s">
        <v>1807</v>
      </c>
      <c r="F524" s="72">
        <v>43070</v>
      </c>
      <c r="G524" s="25">
        <v>43175</v>
      </c>
      <c r="H524" s="33" t="s">
        <v>1863</v>
      </c>
      <c r="I524" s="20" t="s">
        <v>2831</v>
      </c>
      <c r="J524" s="20" t="s">
        <v>2831</v>
      </c>
    </row>
    <row r="525" spans="1:10" ht="90" hidden="1" x14ac:dyDescent="0.2">
      <c r="A525" s="15" t="s">
        <v>2828</v>
      </c>
      <c r="B525" s="15" t="s">
        <v>30</v>
      </c>
      <c r="C525" s="15" t="s">
        <v>2830</v>
      </c>
      <c r="D525" s="15" t="s">
        <v>1794</v>
      </c>
      <c r="E525" s="20" t="s">
        <v>1795</v>
      </c>
      <c r="F525" s="72">
        <v>43040</v>
      </c>
      <c r="G525" s="25">
        <v>43190</v>
      </c>
      <c r="H525" s="33" t="s">
        <v>1862</v>
      </c>
      <c r="I525" s="20" t="s">
        <v>2831</v>
      </c>
      <c r="J525" s="20" t="s">
        <v>2831</v>
      </c>
    </row>
    <row r="526" spans="1:10" ht="56.25" hidden="1" x14ac:dyDescent="0.2">
      <c r="A526" s="15" t="s">
        <v>2828</v>
      </c>
      <c r="B526" s="15" t="s">
        <v>11</v>
      </c>
      <c r="C526" s="15" t="s">
        <v>2830</v>
      </c>
      <c r="D526" s="15" t="s">
        <v>1821</v>
      </c>
      <c r="E526" s="20" t="s">
        <v>1818</v>
      </c>
      <c r="F526" s="72">
        <v>43132</v>
      </c>
      <c r="G526" s="25">
        <v>43240</v>
      </c>
      <c r="H526" s="33" t="s">
        <v>1861</v>
      </c>
      <c r="I526" s="20" t="s">
        <v>2831</v>
      </c>
      <c r="J526" s="33" t="s">
        <v>1873</v>
      </c>
    </row>
    <row r="527" spans="1:10" ht="180" hidden="1" x14ac:dyDescent="0.2">
      <c r="A527" s="15" t="s">
        <v>2828</v>
      </c>
      <c r="B527" s="15" t="s">
        <v>30</v>
      </c>
      <c r="C527" s="15" t="s">
        <v>639</v>
      </c>
      <c r="D527" s="15" t="s">
        <v>1810</v>
      </c>
      <c r="E527" s="20" t="s">
        <v>1811</v>
      </c>
      <c r="F527" s="72">
        <v>43132</v>
      </c>
      <c r="G527" s="25">
        <v>43266</v>
      </c>
      <c r="H527" s="33" t="s">
        <v>1860</v>
      </c>
      <c r="I527" s="33" t="s">
        <v>1874</v>
      </c>
      <c r="J527" s="33" t="s">
        <v>1875</v>
      </c>
    </row>
    <row r="528" spans="1:10" ht="123.75" hidden="1" x14ac:dyDescent="0.2">
      <c r="A528" s="15" t="s">
        <v>2828</v>
      </c>
      <c r="B528" s="15" t="s">
        <v>30</v>
      </c>
      <c r="C528" s="15" t="s">
        <v>2830</v>
      </c>
      <c r="D528" s="15" t="s">
        <v>1812</v>
      </c>
      <c r="E528" s="20" t="s">
        <v>1813</v>
      </c>
      <c r="F528" s="72">
        <v>43101</v>
      </c>
      <c r="G528" s="25">
        <v>43281</v>
      </c>
      <c r="H528" s="33" t="s">
        <v>1859</v>
      </c>
      <c r="I528" s="20" t="s">
        <v>2831</v>
      </c>
      <c r="J528" s="20" t="s">
        <v>2831</v>
      </c>
    </row>
    <row r="529" spans="1:10" ht="78.75" hidden="1" x14ac:dyDescent="0.2">
      <c r="A529" s="15" t="s">
        <v>2828</v>
      </c>
      <c r="B529" s="15" t="s">
        <v>30</v>
      </c>
      <c r="C529" s="15" t="s">
        <v>2830</v>
      </c>
      <c r="D529" s="15" t="s">
        <v>1830</v>
      </c>
      <c r="E529" s="20" t="s">
        <v>1831</v>
      </c>
      <c r="F529" s="72">
        <v>43191</v>
      </c>
      <c r="G529" s="25">
        <v>43296</v>
      </c>
      <c r="H529" s="33" t="s">
        <v>1856</v>
      </c>
      <c r="I529" s="20" t="s">
        <v>2831</v>
      </c>
      <c r="J529" s="20" t="s">
        <v>2831</v>
      </c>
    </row>
    <row r="530" spans="1:10" ht="22.5" hidden="1" x14ac:dyDescent="0.2">
      <c r="A530" s="15" t="s">
        <v>2828</v>
      </c>
      <c r="B530" s="15" t="s">
        <v>2845</v>
      </c>
      <c r="C530" s="15" t="s">
        <v>639</v>
      </c>
      <c r="D530" s="15" t="s">
        <v>1825</v>
      </c>
      <c r="E530" s="20" t="s">
        <v>1826</v>
      </c>
      <c r="F530" s="72">
        <v>43191</v>
      </c>
      <c r="G530" s="25">
        <v>43297</v>
      </c>
      <c r="H530" s="33" t="s">
        <v>1857</v>
      </c>
      <c r="I530" s="20" t="s">
        <v>2831</v>
      </c>
      <c r="J530" s="20" t="s">
        <v>2831</v>
      </c>
    </row>
    <row r="531" spans="1:10" ht="67.5" hidden="1" x14ac:dyDescent="0.2">
      <c r="A531" s="15" t="s">
        <v>2828</v>
      </c>
      <c r="B531" s="15" t="s">
        <v>17</v>
      </c>
      <c r="C531" s="15" t="s">
        <v>2830</v>
      </c>
      <c r="D531" s="15" t="s">
        <v>1820</v>
      </c>
      <c r="E531" s="20" t="s">
        <v>1828</v>
      </c>
      <c r="F531" s="72">
        <v>43160</v>
      </c>
      <c r="G531" s="25">
        <v>43308</v>
      </c>
      <c r="H531" s="33">
        <v>1392268</v>
      </c>
      <c r="I531" s="20" t="s">
        <v>2831</v>
      </c>
      <c r="J531" s="20" t="s">
        <v>2831</v>
      </c>
    </row>
    <row r="532" spans="1:10" ht="104.25" hidden="1" customHeight="1" x14ac:dyDescent="0.2">
      <c r="A532" s="15" t="s">
        <v>2828</v>
      </c>
      <c r="B532" s="15" t="s">
        <v>2829</v>
      </c>
      <c r="C532" s="15" t="s">
        <v>2830</v>
      </c>
      <c r="D532" s="15" t="s">
        <v>1820</v>
      </c>
      <c r="E532" s="20" t="s">
        <v>1824</v>
      </c>
      <c r="F532" s="72">
        <v>43191</v>
      </c>
      <c r="G532" s="25">
        <v>43308</v>
      </c>
      <c r="H532" s="33">
        <v>1392266</v>
      </c>
      <c r="I532" s="20" t="s">
        <v>2831</v>
      </c>
      <c r="J532" s="20" t="s">
        <v>2831</v>
      </c>
    </row>
    <row r="533" spans="1:10" ht="78.75" hidden="1" customHeight="1" x14ac:dyDescent="0.2">
      <c r="A533" s="15" t="s">
        <v>2828</v>
      </c>
      <c r="B533" s="15" t="s">
        <v>2834</v>
      </c>
      <c r="C533" s="15" t="s">
        <v>2830</v>
      </c>
      <c r="D533" s="15" t="s">
        <v>1833</v>
      </c>
      <c r="E533" s="20" t="s">
        <v>1834</v>
      </c>
      <c r="F533" s="72">
        <v>43221</v>
      </c>
      <c r="G533" s="25">
        <v>43312</v>
      </c>
      <c r="H533" s="33">
        <v>1397393</v>
      </c>
      <c r="I533" s="20" t="s">
        <v>2831</v>
      </c>
      <c r="J533" s="20" t="s">
        <v>2831</v>
      </c>
    </row>
    <row r="534" spans="1:10" ht="78.75" hidden="1" customHeight="1" x14ac:dyDescent="0.2">
      <c r="A534" s="15" t="s">
        <v>2828</v>
      </c>
      <c r="B534" s="15" t="s">
        <v>2845</v>
      </c>
      <c r="C534" s="15" t="s">
        <v>639</v>
      </c>
      <c r="D534" s="15" t="s">
        <v>1837</v>
      </c>
      <c r="E534" s="20" t="s">
        <v>1848</v>
      </c>
      <c r="F534" s="72">
        <v>43221</v>
      </c>
      <c r="G534" s="25">
        <v>43327</v>
      </c>
      <c r="H534" s="33" t="s">
        <v>1858</v>
      </c>
      <c r="I534" s="20" t="s">
        <v>2831</v>
      </c>
      <c r="J534" s="20" t="s">
        <v>2831</v>
      </c>
    </row>
    <row r="535" spans="1:10" ht="135" hidden="1" x14ac:dyDescent="0.2">
      <c r="A535" s="15" t="s">
        <v>2828</v>
      </c>
      <c r="B535" s="15" t="s">
        <v>2836</v>
      </c>
      <c r="C535" s="15" t="s">
        <v>639</v>
      </c>
      <c r="D535" s="15" t="s">
        <v>1843</v>
      </c>
      <c r="E535" s="20" t="s">
        <v>1879</v>
      </c>
      <c r="F535" s="72">
        <v>43221</v>
      </c>
      <c r="G535" s="25">
        <v>43371</v>
      </c>
      <c r="H535" s="33">
        <v>1406885</v>
      </c>
      <c r="I535" s="33" t="s">
        <v>2717</v>
      </c>
      <c r="J535" s="33" t="s">
        <v>1897</v>
      </c>
    </row>
    <row r="536" spans="1:10" ht="225" hidden="1" x14ac:dyDescent="0.2">
      <c r="A536" s="15" t="s">
        <v>2828</v>
      </c>
      <c r="B536" s="15" t="s">
        <v>2811</v>
      </c>
      <c r="C536" s="15" t="s">
        <v>2833</v>
      </c>
      <c r="D536" s="15" t="s">
        <v>1851</v>
      </c>
      <c r="E536" s="20" t="s">
        <v>1878</v>
      </c>
      <c r="F536" s="72">
        <v>43252</v>
      </c>
      <c r="G536" s="25">
        <v>43374</v>
      </c>
      <c r="H536" s="33">
        <v>1415684</v>
      </c>
      <c r="I536" s="20" t="s">
        <v>2831</v>
      </c>
      <c r="J536" s="20" t="s">
        <v>2831</v>
      </c>
    </row>
    <row r="537" spans="1:10" ht="78.75" hidden="1" x14ac:dyDescent="0.2">
      <c r="A537" s="15" t="s">
        <v>2828</v>
      </c>
      <c r="B537" s="15" t="s">
        <v>30</v>
      </c>
      <c r="C537" s="15" t="s">
        <v>2830</v>
      </c>
      <c r="D537" s="15" t="s">
        <v>1886</v>
      </c>
      <c r="E537" s="20" t="s">
        <v>1896</v>
      </c>
      <c r="F537" s="72">
        <v>43313</v>
      </c>
      <c r="G537" s="25">
        <v>43401</v>
      </c>
      <c r="H537" s="33" t="s">
        <v>1887</v>
      </c>
      <c r="I537" s="20" t="s">
        <v>2831</v>
      </c>
      <c r="J537" s="20" t="s">
        <v>2831</v>
      </c>
    </row>
    <row r="538" spans="1:10" ht="56.25" hidden="1" x14ac:dyDescent="0.2">
      <c r="A538" s="15" t="s">
        <v>2828</v>
      </c>
      <c r="B538" s="15" t="s">
        <v>2840</v>
      </c>
      <c r="C538" s="15" t="s">
        <v>2830</v>
      </c>
      <c r="D538" s="15" t="s">
        <v>1084</v>
      </c>
      <c r="E538" s="20" t="s">
        <v>1877</v>
      </c>
      <c r="F538" s="72">
        <v>43282</v>
      </c>
      <c r="G538" s="25">
        <v>43404</v>
      </c>
      <c r="H538" s="33">
        <v>1423034</v>
      </c>
      <c r="I538" s="20" t="s">
        <v>2831</v>
      </c>
      <c r="J538" s="20" t="s">
        <v>2831</v>
      </c>
    </row>
    <row r="539" spans="1:10" ht="101.25" hidden="1" x14ac:dyDescent="0.2">
      <c r="A539" s="15" t="s">
        <v>2828</v>
      </c>
      <c r="B539" s="15" t="s">
        <v>2834</v>
      </c>
      <c r="C539" s="15" t="s">
        <v>2830</v>
      </c>
      <c r="D539" s="15" t="s">
        <v>1890</v>
      </c>
      <c r="E539" s="20" t="s">
        <v>1895</v>
      </c>
      <c r="F539" s="72">
        <v>43344</v>
      </c>
      <c r="G539" s="25">
        <v>43406</v>
      </c>
      <c r="H539" s="33">
        <v>1437201</v>
      </c>
      <c r="I539" s="20" t="s">
        <v>2831</v>
      </c>
      <c r="J539" s="20" t="s">
        <v>2831</v>
      </c>
    </row>
    <row r="540" spans="1:10" ht="90" hidden="1" x14ac:dyDescent="0.2">
      <c r="A540" s="15" t="s">
        <v>2828</v>
      </c>
      <c r="B540" s="15" t="s">
        <v>20</v>
      </c>
      <c r="C540" s="15" t="s">
        <v>2830</v>
      </c>
      <c r="D540" s="15" t="s">
        <v>1881</v>
      </c>
      <c r="E540" s="20" t="s">
        <v>1882</v>
      </c>
      <c r="F540" s="72">
        <v>43282</v>
      </c>
      <c r="G540" s="25">
        <v>43406</v>
      </c>
      <c r="H540" s="33">
        <v>1463700</v>
      </c>
      <c r="I540" s="20" t="s">
        <v>2831</v>
      </c>
      <c r="J540" s="33" t="s">
        <v>1900</v>
      </c>
    </row>
    <row r="541" spans="1:10" s="7" customFormat="1" ht="146.25" hidden="1" x14ac:dyDescent="0.2">
      <c r="A541" s="15" t="s">
        <v>2828</v>
      </c>
      <c r="B541" s="15" t="s">
        <v>2836</v>
      </c>
      <c r="C541" s="15" t="s">
        <v>2838</v>
      </c>
      <c r="D541" s="15" t="s">
        <v>1844</v>
      </c>
      <c r="E541" s="20" t="s">
        <v>1849</v>
      </c>
      <c r="F541" s="72">
        <v>43221</v>
      </c>
      <c r="G541" s="25">
        <v>43432</v>
      </c>
      <c r="H541" s="33">
        <v>1406889</v>
      </c>
      <c r="I541" s="20" t="s">
        <v>2831</v>
      </c>
      <c r="J541" s="33" t="s">
        <v>1990</v>
      </c>
    </row>
    <row r="542" spans="1:10" s="7" customFormat="1" ht="45" hidden="1" x14ac:dyDescent="0.2">
      <c r="A542" s="15" t="s">
        <v>2828</v>
      </c>
      <c r="B542" s="15" t="s">
        <v>2836</v>
      </c>
      <c r="C542" s="15" t="s">
        <v>2838</v>
      </c>
      <c r="D542" s="15" t="s">
        <v>1845</v>
      </c>
      <c r="E542" s="20" t="s">
        <v>1847</v>
      </c>
      <c r="F542" s="72">
        <v>43221</v>
      </c>
      <c r="G542" s="25">
        <v>43432</v>
      </c>
      <c r="H542" s="33">
        <v>1406894</v>
      </c>
      <c r="I542" s="20" t="s">
        <v>2831</v>
      </c>
      <c r="J542" s="33" t="s">
        <v>1989</v>
      </c>
    </row>
    <row r="543" spans="1:10" s="7" customFormat="1" ht="67.5" hidden="1" x14ac:dyDescent="0.2">
      <c r="A543" s="15" t="s">
        <v>2828</v>
      </c>
      <c r="B543" s="15" t="s">
        <v>2834</v>
      </c>
      <c r="C543" s="15" t="s">
        <v>2830</v>
      </c>
      <c r="D543" s="15" t="s">
        <v>1894</v>
      </c>
      <c r="E543" s="20" t="s">
        <v>1893</v>
      </c>
      <c r="F543" s="72">
        <v>43344</v>
      </c>
      <c r="G543" s="25">
        <v>43434</v>
      </c>
      <c r="H543" s="33">
        <v>1437204</v>
      </c>
      <c r="I543" s="20" t="s">
        <v>2831</v>
      </c>
      <c r="J543" s="20" t="s">
        <v>2831</v>
      </c>
    </row>
    <row r="544" spans="1:10" ht="119.25" hidden="1" customHeight="1" x14ac:dyDescent="0.2">
      <c r="A544" s="15" t="s">
        <v>2828</v>
      </c>
      <c r="B544" s="15" t="s">
        <v>17</v>
      </c>
      <c r="C544" s="15" t="s">
        <v>639</v>
      </c>
      <c r="D544" s="15" t="s">
        <v>1853</v>
      </c>
      <c r="E544" s="20" t="s">
        <v>1880</v>
      </c>
      <c r="F544" s="72">
        <v>43252</v>
      </c>
      <c r="G544" s="25">
        <v>43472</v>
      </c>
      <c r="H544" s="33" t="s">
        <v>1883</v>
      </c>
      <c r="I544" s="20" t="s">
        <v>2831</v>
      </c>
      <c r="J544" s="20" t="s">
        <v>2831</v>
      </c>
    </row>
    <row r="545" spans="1:10" ht="180.75" hidden="1" customHeight="1" x14ac:dyDescent="0.2">
      <c r="A545" s="15" t="s">
        <v>2828</v>
      </c>
      <c r="B545" s="15" t="s">
        <v>2836</v>
      </c>
      <c r="C545" s="15" t="s">
        <v>2837</v>
      </c>
      <c r="D545" s="15" t="s">
        <v>1899</v>
      </c>
      <c r="E545" s="20" t="s">
        <v>1902</v>
      </c>
      <c r="F545" s="72">
        <v>43374</v>
      </c>
      <c r="G545" s="25">
        <v>43497</v>
      </c>
      <c r="H545" s="33">
        <v>1451828</v>
      </c>
      <c r="I545" s="33" t="s">
        <v>2718</v>
      </c>
      <c r="J545" s="33" t="s">
        <v>1988</v>
      </c>
    </row>
    <row r="546" spans="1:10" ht="191.25" hidden="1" x14ac:dyDescent="0.2">
      <c r="A546" s="15" t="s">
        <v>2828</v>
      </c>
      <c r="B546" s="15" t="s">
        <v>2834</v>
      </c>
      <c r="C546" s="15" t="s">
        <v>2830</v>
      </c>
      <c r="D546" s="15" t="s">
        <v>1907</v>
      </c>
      <c r="E546" s="20" t="s">
        <v>1912</v>
      </c>
      <c r="F546" s="72">
        <v>43435</v>
      </c>
      <c r="G546" s="25">
        <v>43511</v>
      </c>
      <c r="H546" s="33">
        <v>1472515</v>
      </c>
      <c r="I546" s="20" t="s">
        <v>2831</v>
      </c>
      <c r="J546" s="20" t="s">
        <v>2831</v>
      </c>
    </row>
    <row r="547" spans="1:10" ht="78.75" hidden="1" x14ac:dyDescent="0.2">
      <c r="A547" s="15" t="s">
        <v>2828</v>
      </c>
      <c r="B547" s="15" t="s">
        <v>2834</v>
      </c>
      <c r="C547" s="15" t="s">
        <v>2830</v>
      </c>
      <c r="D547" s="15" t="s">
        <v>1922</v>
      </c>
      <c r="E547" s="20" t="s">
        <v>1924</v>
      </c>
      <c r="F547" s="72">
        <v>43435</v>
      </c>
      <c r="G547" s="25">
        <v>43524</v>
      </c>
      <c r="H547" s="33">
        <v>1481186</v>
      </c>
      <c r="I547" s="20" t="s">
        <v>2831</v>
      </c>
      <c r="J547" s="20" t="s">
        <v>2831</v>
      </c>
    </row>
    <row r="548" spans="1:10" ht="306.75" hidden="1" customHeight="1" x14ac:dyDescent="0.2">
      <c r="A548" s="15" t="s">
        <v>2828</v>
      </c>
      <c r="B548" s="15" t="s">
        <v>2845</v>
      </c>
      <c r="C548" s="15" t="s">
        <v>2830</v>
      </c>
      <c r="D548" s="15" t="s">
        <v>1914</v>
      </c>
      <c r="E548" s="20" t="s">
        <v>1913</v>
      </c>
      <c r="F548" s="72">
        <v>43435</v>
      </c>
      <c r="G548" s="25">
        <v>43528</v>
      </c>
      <c r="H548" s="33" t="s">
        <v>1911</v>
      </c>
      <c r="I548" s="20" t="s">
        <v>2831</v>
      </c>
      <c r="J548" s="20" t="s">
        <v>2831</v>
      </c>
    </row>
    <row r="549" spans="1:10" ht="225.75" hidden="1" customHeight="1" x14ac:dyDescent="0.2">
      <c r="A549" s="15" t="s">
        <v>2828</v>
      </c>
      <c r="B549" s="15" t="s">
        <v>20</v>
      </c>
      <c r="C549" s="15" t="s">
        <v>2830</v>
      </c>
      <c r="D549" s="15" t="s">
        <v>1915</v>
      </c>
      <c r="E549" s="20" t="s">
        <v>1916</v>
      </c>
      <c r="F549" s="72">
        <v>43405</v>
      </c>
      <c r="G549" s="25">
        <v>43543</v>
      </c>
      <c r="H549" s="33" t="s">
        <v>1905</v>
      </c>
      <c r="I549" s="20" t="s">
        <v>2831</v>
      </c>
      <c r="J549" s="20" t="s">
        <v>2831</v>
      </c>
    </row>
    <row r="550" spans="1:10" ht="257.25" hidden="1" customHeight="1" x14ac:dyDescent="0.2">
      <c r="A550" s="15" t="s">
        <v>2828</v>
      </c>
      <c r="B550" s="15" t="s">
        <v>11</v>
      </c>
      <c r="C550" s="15" t="s">
        <v>2830</v>
      </c>
      <c r="D550" s="15" t="s">
        <v>1926</v>
      </c>
      <c r="E550" s="20" t="s">
        <v>1927</v>
      </c>
      <c r="F550" s="72">
        <v>43435</v>
      </c>
      <c r="G550" s="25">
        <v>43551</v>
      </c>
      <c r="H550" s="33" t="s">
        <v>1928</v>
      </c>
      <c r="I550" s="33" t="s">
        <v>2719</v>
      </c>
      <c r="J550" s="33" t="s">
        <v>2000</v>
      </c>
    </row>
    <row r="551" spans="1:10" ht="225.75" hidden="1" customHeight="1" x14ac:dyDescent="0.2">
      <c r="A551" s="15" t="s">
        <v>2828</v>
      </c>
      <c r="B551" s="15" t="s">
        <v>17</v>
      </c>
      <c r="C551" s="15" t="s">
        <v>2830</v>
      </c>
      <c r="D551" s="15" t="s">
        <v>1929</v>
      </c>
      <c r="E551" s="20" t="s">
        <v>1923</v>
      </c>
      <c r="F551" s="72">
        <v>43435</v>
      </c>
      <c r="G551" s="25">
        <v>43570</v>
      </c>
      <c r="H551" s="33">
        <v>1486310</v>
      </c>
      <c r="I551" s="20" t="s">
        <v>2831</v>
      </c>
      <c r="J551" s="20" t="s">
        <v>2831</v>
      </c>
    </row>
    <row r="552" spans="1:10" ht="45" hidden="1" x14ac:dyDescent="0.2">
      <c r="A552" s="15" t="s">
        <v>2828</v>
      </c>
      <c r="B552" s="15" t="s">
        <v>2829</v>
      </c>
      <c r="C552" s="15" t="s">
        <v>2830</v>
      </c>
      <c r="D552" s="15" t="s">
        <v>1929</v>
      </c>
      <c r="E552" s="20" t="s">
        <v>1930</v>
      </c>
      <c r="F552" s="72">
        <v>43466</v>
      </c>
      <c r="G552" s="25">
        <v>43570</v>
      </c>
      <c r="H552" s="33">
        <v>1486308</v>
      </c>
      <c r="I552" s="20" t="s">
        <v>2831</v>
      </c>
      <c r="J552" s="20" t="s">
        <v>2831</v>
      </c>
    </row>
    <row r="553" spans="1:10" ht="257.25" hidden="1" customHeight="1" x14ac:dyDescent="0.2">
      <c r="A553" s="15" t="s">
        <v>2828</v>
      </c>
      <c r="B553" s="15" t="s">
        <v>2836</v>
      </c>
      <c r="C553" s="15" t="s">
        <v>2830</v>
      </c>
      <c r="D553" s="15" t="s">
        <v>1933</v>
      </c>
      <c r="E553" s="20" t="s">
        <v>1935</v>
      </c>
      <c r="F553" s="72">
        <v>43466</v>
      </c>
      <c r="G553" s="25">
        <v>43573</v>
      </c>
      <c r="H553" s="33">
        <v>1488728</v>
      </c>
      <c r="I553" s="33" t="s">
        <v>2720</v>
      </c>
      <c r="J553" s="33" t="s">
        <v>1999</v>
      </c>
    </row>
    <row r="554" spans="1:10" ht="257.25" hidden="1" customHeight="1" x14ac:dyDescent="0.2">
      <c r="A554" s="15" t="s">
        <v>2828</v>
      </c>
      <c r="B554" s="15" t="s">
        <v>11</v>
      </c>
      <c r="C554" s="15" t="s">
        <v>2830</v>
      </c>
      <c r="D554" s="15" t="s">
        <v>1945</v>
      </c>
      <c r="E554" s="20" t="s">
        <v>1940</v>
      </c>
      <c r="F554" s="72">
        <v>43466</v>
      </c>
      <c r="G554" s="25">
        <v>43579</v>
      </c>
      <c r="H554" s="33" t="s">
        <v>1942</v>
      </c>
      <c r="I554" s="33" t="s">
        <v>2721</v>
      </c>
      <c r="J554" s="20" t="s">
        <v>2831</v>
      </c>
    </row>
    <row r="555" spans="1:10" ht="257.25" hidden="1" customHeight="1" x14ac:dyDescent="0.2">
      <c r="A555" s="15" t="s">
        <v>2828</v>
      </c>
      <c r="B555" s="15" t="s">
        <v>11</v>
      </c>
      <c r="C555" s="15" t="s">
        <v>2830</v>
      </c>
      <c r="D555" s="15" t="s">
        <v>1944</v>
      </c>
      <c r="E555" s="20" t="s">
        <v>1941</v>
      </c>
      <c r="F555" s="72">
        <v>43466</v>
      </c>
      <c r="G555" s="25">
        <v>43579</v>
      </c>
      <c r="H555" s="33" t="s">
        <v>1943</v>
      </c>
      <c r="I555" s="33" t="s">
        <v>2721</v>
      </c>
      <c r="J555" s="20" t="s">
        <v>2831</v>
      </c>
    </row>
    <row r="556" spans="1:10" ht="257.25" hidden="1" customHeight="1" x14ac:dyDescent="0.2">
      <c r="A556" s="15" t="s">
        <v>2828</v>
      </c>
      <c r="B556" s="15" t="s">
        <v>2834</v>
      </c>
      <c r="C556" s="15" t="s">
        <v>2830</v>
      </c>
      <c r="D556" s="15" t="s">
        <v>1970</v>
      </c>
      <c r="E556" s="20" t="s">
        <v>1971</v>
      </c>
      <c r="F556" s="72">
        <v>43466</v>
      </c>
      <c r="G556" s="25">
        <v>43586</v>
      </c>
      <c r="H556" s="33">
        <v>1495339</v>
      </c>
      <c r="I556" s="20" t="s">
        <v>2831</v>
      </c>
      <c r="J556" s="20" t="s">
        <v>2831</v>
      </c>
    </row>
    <row r="557" spans="1:10" ht="257.25" hidden="1" customHeight="1" x14ac:dyDescent="0.2">
      <c r="A557" s="15" t="s">
        <v>2828</v>
      </c>
      <c r="B557" s="15" t="s">
        <v>2836</v>
      </c>
      <c r="C557" s="15" t="s">
        <v>2830</v>
      </c>
      <c r="D557" s="15" t="s">
        <v>1953</v>
      </c>
      <c r="E557" s="20" t="s">
        <v>1954</v>
      </c>
      <c r="F557" s="72">
        <v>43466</v>
      </c>
      <c r="G557" s="25">
        <v>43586</v>
      </c>
      <c r="H557" s="33">
        <v>1495348</v>
      </c>
      <c r="I557" s="33" t="s">
        <v>2722</v>
      </c>
      <c r="J557" s="33" t="s">
        <v>2009</v>
      </c>
    </row>
    <row r="558" spans="1:10" ht="64.5" hidden="1" customHeight="1" x14ac:dyDescent="0.2">
      <c r="A558" s="15" t="s">
        <v>2828</v>
      </c>
      <c r="B558" s="15" t="s">
        <v>2834</v>
      </c>
      <c r="C558" s="15" t="s">
        <v>2830</v>
      </c>
      <c r="D558" s="15" t="s">
        <v>1956</v>
      </c>
      <c r="E558" s="20" t="s">
        <v>1994</v>
      </c>
      <c r="F558" s="72">
        <v>43466</v>
      </c>
      <c r="G558" s="25">
        <v>43600</v>
      </c>
      <c r="H558" s="33">
        <v>1495332</v>
      </c>
      <c r="I558" s="33" t="s">
        <v>2746</v>
      </c>
      <c r="J558" s="33" t="s">
        <v>2747</v>
      </c>
    </row>
    <row r="559" spans="1:10" ht="179.25" hidden="1" customHeight="1" x14ac:dyDescent="0.2">
      <c r="A559" s="15" t="s">
        <v>2828</v>
      </c>
      <c r="B559" s="15" t="s">
        <v>30</v>
      </c>
      <c r="C559" s="15" t="s">
        <v>2830</v>
      </c>
      <c r="D559" s="15" t="s">
        <v>1958</v>
      </c>
      <c r="E559" s="20" t="s">
        <v>1959</v>
      </c>
      <c r="F559" s="72">
        <v>43466</v>
      </c>
      <c r="G559" s="25">
        <v>43616</v>
      </c>
      <c r="H559" s="33" t="s">
        <v>1949</v>
      </c>
      <c r="I559" s="20" t="s">
        <v>2831</v>
      </c>
      <c r="J559" s="20" t="s">
        <v>2831</v>
      </c>
    </row>
    <row r="560" spans="1:10" ht="67.5" hidden="1" x14ac:dyDescent="0.2">
      <c r="A560" s="15" t="s">
        <v>2828</v>
      </c>
      <c r="B560" s="15" t="s">
        <v>20</v>
      </c>
      <c r="C560" s="15" t="s">
        <v>639</v>
      </c>
      <c r="D560" s="15" t="s">
        <v>1960</v>
      </c>
      <c r="E560" s="20" t="s">
        <v>1973</v>
      </c>
      <c r="F560" s="72">
        <v>43466</v>
      </c>
      <c r="G560" s="25">
        <v>43620</v>
      </c>
      <c r="H560" s="33" t="s">
        <v>1950</v>
      </c>
      <c r="I560" s="20" t="s">
        <v>2831</v>
      </c>
      <c r="J560" s="20" t="s">
        <v>2831</v>
      </c>
    </row>
    <row r="561" spans="1:10" ht="257.25" hidden="1" customHeight="1" x14ac:dyDescent="0.2">
      <c r="A561" s="15" t="s">
        <v>2828</v>
      </c>
      <c r="B561" s="15" t="s">
        <v>2834</v>
      </c>
      <c r="C561" s="15" t="s">
        <v>2830</v>
      </c>
      <c r="D561" s="15" t="s">
        <v>2002</v>
      </c>
      <c r="E561" s="20" t="s">
        <v>2021</v>
      </c>
      <c r="F561" s="72">
        <v>43556</v>
      </c>
      <c r="G561" s="25">
        <v>43623</v>
      </c>
      <c r="H561" s="33">
        <v>1524820</v>
      </c>
      <c r="I561" s="33" t="s">
        <v>2723</v>
      </c>
      <c r="J561" s="20" t="s">
        <v>2831</v>
      </c>
    </row>
    <row r="562" spans="1:10" ht="257.25" hidden="1" customHeight="1" x14ac:dyDescent="0.2">
      <c r="A562" s="15" t="s">
        <v>2828</v>
      </c>
      <c r="B562" s="15" t="s">
        <v>11</v>
      </c>
      <c r="C562" s="15" t="s">
        <v>2830</v>
      </c>
      <c r="D562" s="15" t="s">
        <v>1998</v>
      </c>
      <c r="E562" s="20" t="s">
        <v>1997</v>
      </c>
      <c r="F562" s="72">
        <v>43525</v>
      </c>
      <c r="G562" s="25">
        <v>43633</v>
      </c>
      <c r="H562" s="33" t="s">
        <v>2043</v>
      </c>
      <c r="I562" s="20" t="s">
        <v>2831</v>
      </c>
      <c r="J562" s="20" t="s">
        <v>2831</v>
      </c>
    </row>
    <row r="563" spans="1:10" ht="171" hidden="1" customHeight="1" x14ac:dyDescent="0.2">
      <c r="A563" s="15" t="s">
        <v>2828</v>
      </c>
      <c r="B563" s="15" t="s">
        <v>17</v>
      </c>
      <c r="C563" s="15" t="s">
        <v>2830</v>
      </c>
      <c r="D563" s="15" t="s">
        <v>2016</v>
      </c>
      <c r="E563" s="20" t="s">
        <v>2025</v>
      </c>
      <c r="F563" s="72">
        <v>43556</v>
      </c>
      <c r="G563" s="25">
        <v>43633</v>
      </c>
      <c r="H563" s="33" t="s">
        <v>2058</v>
      </c>
      <c r="I563" s="20" t="s">
        <v>2831</v>
      </c>
      <c r="J563" s="20" t="s">
        <v>2831</v>
      </c>
    </row>
    <row r="564" spans="1:10" ht="257.25" hidden="1" customHeight="1" x14ac:dyDescent="0.2">
      <c r="A564" s="15" t="s">
        <v>2828</v>
      </c>
      <c r="B564" s="15" t="s">
        <v>2829</v>
      </c>
      <c r="C564" s="15" t="s">
        <v>2830</v>
      </c>
      <c r="D564" s="15" t="s">
        <v>2016</v>
      </c>
      <c r="E564" s="20" t="s">
        <v>2039</v>
      </c>
      <c r="F564" s="72">
        <v>43586</v>
      </c>
      <c r="G564" s="25">
        <v>43633</v>
      </c>
      <c r="H564" s="33">
        <v>1538654</v>
      </c>
      <c r="I564" s="20" t="s">
        <v>2831</v>
      </c>
      <c r="J564" s="20" t="s">
        <v>2831</v>
      </c>
    </row>
    <row r="565" spans="1:10" ht="257.25" hidden="1" customHeight="1" x14ac:dyDescent="0.2">
      <c r="A565" s="15" t="s">
        <v>2828</v>
      </c>
      <c r="B565" s="15" t="s">
        <v>20</v>
      </c>
      <c r="C565" s="15" t="s">
        <v>639</v>
      </c>
      <c r="D565" s="15" t="s">
        <v>1986</v>
      </c>
      <c r="E565" s="20" t="s">
        <v>1987</v>
      </c>
      <c r="F565" s="72">
        <v>43497</v>
      </c>
      <c r="G565" s="25">
        <v>43637</v>
      </c>
      <c r="H565" s="33" t="s">
        <v>1992</v>
      </c>
      <c r="I565" s="20" t="s">
        <v>2831</v>
      </c>
      <c r="J565" s="20" t="s">
        <v>2831</v>
      </c>
    </row>
    <row r="566" spans="1:10" ht="257.25" hidden="1" customHeight="1" x14ac:dyDescent="0.2">
      <c r="A566" s="15" t="s">
        <v>2828</v>
      </c>
      <c r="B566" s="15" t="s">
        <v>11</v>
      </c>
      <c r="C566" s="15" t="s">
        <v>2830</v>
      </c>
      <c r="D566" s="15" t="s">
        <v>2008</v>
      </c>
      <c r="E566" s="20" t="s">
        <v>2022</v>
      </c>
      <c r="F566" s="72">
        <v>43556</v>
      </c>
      <c r="G566" s="25">
        <v>43641</v>
      </c>
      <c r="H566" s="33" t="s">
        <v>2059</v>
      </c>
      <c r="I566" s="20" t="s">
        <v>2831</v>
      </c>
      <c r="J566" s="20" t="s">
        <v>2831</v>
      </c>
    </row>
    <row r="567" spans="1:10" ht="257.25" hidden="1" customHeight="1" x14ac:dyDescent="0.2">
      <c r="A567" s="15" t="s">
        <v>2828</v>
      </c>
      <c r="B567" s="15" t="s">
        <v>2845</v>
      </c>
      <c r="C567" s="15" t="s">
        <v>2830</v>
      </c>
      <c r="D567" s="15" t="s">
        <v>2023</v>
      </c>
      <c r="E567" s="20" t="s">
        <v>2024</v>
      </c>
      <c r="F567" s="72">
        <v>43525</v>
      </c>
      <c r="G567" s="25">
        <v>43642</v>
      </c>
      <c r="H567" s="33" t="s">
        <v>2060</v>
      </c>
      <c r="I567" s="20" t="s">
        <v>2831</v>
      </c>
      <c r="J567" s="20" t="s">
        <v>2831</v>
      </c>
    </row>
    <row r="568" spans="1:10" ht="257.25" hidden="1" customHeight="1" x14ac:dyDescent="0.2">
      <c r="A568" s="15" t="s">
        <v>2828</v>
      </c>
      <c r="B568" s="15" t="s">
        <v>20</v>
      </c>
      <c r="C568" s="15" t="s">
        <v>2830</v>
      </c>
      <c r="D568" s="15" t="s">
        <v>1975</v>
      </c>
      <c r="E568" s="20" t="s">
        <v>1976</v>
      </c>
      <c r="F568" s="72">
        <v>43497</v>
      </c>
      <c r="G568" s="25">
        <v>43647</v>
      </c>
      <c r="H568" s="33" t="s">
        <v>1962</v>
      </c>
      <c r="I568" s="33" t="s">
        <v>2724</v>
      </c>
      <c r="J568" s="33" t="s">
        <v>2067</v>
      </c>
    </row>
    <row r="569" spans="1:10" ht="257.25" hidden="1" customHeight="1" x14ac:dyDescent="0.2">
      <c r="A569" s="15" t="s">
        <v>2828</v>
      </c>
      <c r="B569" s="15" t="s">
        <v>20</v>
      </c>
      <c r="C569" s="15" t="s">
        <v>2830</v>
      </c>
      <c r="D569" s="15" t="s">
        <v>1977</v>
      </c>
      <c r="E569" s="20" t="s">
        <v>1978</v>
      </c>
      <c r="F569" s="72">
        <v>43497</v>
      </c>
      <c r="G569" s="25">
        <v>43647</v>
      </c>
      <c r="H569" s="33" t="s">
        <v>1963</v>
      </c>
      <c r="I569" s="33" t="s">
        <v>2725</v>
      </c>
      <c r="J569" s="33" t="s">
        <v>2067</v>
      </c>
    </row>
    <row r="570" spans="1:10" ht="257.25" hidden="1" customHeight="1" x14ac:dyDescent="0.2">
      <c r="A570" s="15" t="s">
        <v>2828</v>
      </c>
      <c r="B570" s="15" t="s">
        <v>20</v>
      </c>
      <c r="C570" s="15" t="s">
        <v>2830</v>
      </c>
      <c r="D570" s="15" t="s">
        <v>1979</v>
      </c>
      <c r="E570" s="20" t="s">
        <v>1980</v>
      </c>
      <c r="F570" s="72">
        <v>43497</v>
      </c>
      <c r="G570" s="25">
        <v>43647</v>
      </c>
      <c r="H570" s="33" t="s">
        <v>1964</v>
      </c>
      <c r="I570" s="20" t="s">
        <v>2831</v>
      </c>
      <c r="J570" s="33" t="s">
        <v>2067</v>
      </c>
    </row>
    <row r="571" spans="1:10" ht="257.25" hidden="1" customHeight="1" x14ac:dyDescent="0.2">
      <c r="A571" s="15" t="s">
        <v>2828</v>
      </c>
      <c r="B571" s="15" t="s">
        <v>20</v>
      </c>
      <c r="C571" s="15" t="s">
        <v>2830</v>
      </c>
      <c r="D571" s="15" t="s">
        <v>1982</v>
      </c>
      <c r="E571" s="20" t="s">
        <v>1983</v>
      </c>
      <c r="F571" s="72">
        <v>43497</v>
      </c>
      <c r="G571" s="25">
        <v>43647</v>
      </c>
      <c r="H571" s="33">
        <v>1540347</v>
      </c>
      <c r="I571" s="33" t="s">
        <v>2726</v>
      </c>
      <c r="J571" s="33" t="s">
        <v>2067</v>
      </c>
    </row>
    <row r="572" spans="1:10" ht="257.25" hidden="1" customHeight="1" x14ac:dyDescent="0.2">
      <c r="A572" s="15" t="s">
        <v>2828</v>
      </c>
      <c r="B572" s="15" t="s">
        <v>17</v>
      </c>
      <c r="C572" s="15" t="s">
        <v>2830</v>
      </c>
      <c r="D572" s="15" t="s">
        <v>2018</v>
      </c>
      <c r="E572" s="20" t="s">
        <v>2026</v>
      </c>
      <c r="F572" s="72">
        <v>43556</v>
      </c>
      <c r="G572" s="25">
        <v>43675</v>
      </c>
      <c r="H572" s="33" t="s">
        <v>2061</v>
      </c>
      <c r="I572" s="20" t="s">
        <v>2831</v>
      </c>
      <c r="J572" s="20" t="s">
        <v>2831</v>
      </c>
    </row>
    <row r="573" spans="1:10" ht="81" hidden="1" customHeight="1" x14ac:dyDescent="0.2">
      <c r="A573" s="15" t="s">
        <v>2828</v>
      </c>
      <c r="B573" s="15" t="s">
        <v>2834</v>
      </c>
      <c r="C573" s="15" t="s">
        <v>639</v>
      </c>
      <c r="D573" s="15" t="s">
        <v>2047</v>
      </c>
      <c r="E573" s="20" t="s">
        <v>2046</v>
      </c>
      <c r="F573" s="72">
        <v>43586</v>
      </c>
      <c r="G573" s="25">
        <v>43691</v>
      </c>
      <c r="H573" s="33">
        <v>1542868</v>
      </c>
      <c r="I573" s="20" t="s">
        <v>2831</v>
      </c>
      <c r="J573" s="20" t="s">
        <v>2831</v>
      </c>
    </row>
    <row r="574" spans="1:10" ht="257.25" hidden="1" customHeight="1" x14ac:dyDescent="0.2">
      <c r="A574" s="15" t="s">
        <v>2828</v>
      </c>
      <c r="B574" s="15" t="s">
        <v>17</v>
      </c>
      <c r="C574" s="15" t="s">
        <v>2830</v>
      </c>
      <c r="D574" s="15" t="s">
        <v>2042</v>
      </c>
      <c r="E574" s="20" t="s">
        <v>2056</v>
      </c>
      <c r="F574" s="72">
        <v>43586</v>
      </c>
      <c r="G574" s="25">
        <v>43697</v>
      </c>
      <c r="H574" s="33">
        <v>1549749</v>
      </c>
      <c r="I574" s="20" t="s">
        <v>2831</v>
      </c>
      <c r="J574" s="20" t="s">
        <v>2831</v>
      </c>
    </row>
    <row r="575" spans="1:10" ht="257.25" hidden="1" customHeight="1" x14ac:dyDescent="0.2">
      <c r="A575" s="15" t="s">
        <v>2828</v>
      </c>
      <c r="B575" s="15" t="s">
        <v>2829</v>
      </c>
      <c r="C575" s="15" t="s">
        <v>2830</v>
      </c>
      <c r="D575" s="15" t="s">
        <v>2042</v>
      </c>
      <c r="E575" s="20" t="s">
        <v>2056</v>
      </c>
      <c r="F575" s="72">
        <v>43586</v>
      </c>
      <c r="G575" s="25">
        <v>43697</v>
      </c>
      <c r="H575" s="33">
        <v>1549742</v>
      </c>
      <c r="I575" s="20" t="s">
        <v>2831</v>
      </c>
      <c r="J575" s="20" t="s">
        <v>2831</v>
      </c>
    </row>
    <row r="576" spans="1:10" ht="257.25" hidden="1" customHeight="1" x14ac:dyDescent="0.2">
      <c r="A576" s="15" t="s">
        <v>2828</v>
      </c>
      <c r="B576" s="15" t="s">
        <v>2834</v>
      </c>
      <c r="C576" s="15" t="s">
        <v>2830</v>
      </c>
      <c r="D576" s="15" t="s">
        <v>2050</v>
      </c>
      <c r="E576" s="20" t="s">
        <v>2051</v>
      </c>
      <c r="F576" s="72">
        <v>43586</v>
      </c>
      <c r="G576" s="25">
        <v>43707</v>
      </c>
      <c r="H576" s="33">
        <v>1542870</v>
      </c>
      <c r="I576" s="33" t="s">
        <v>2727</v>
      </c>
      <c r="J576" s="33" t="s">
        <v>2112</v>
      </c>
    </row>
    <row r="577" spans="1:10" ht="257.25" hidden="1" customHeight="1" x14ac:dyDescent="0.2">
      <c r="A577" s="15" t="s">
        <v>2828</v>
      </c>
      <c r="B577" s="15" t="s">
        <v>20</v>
      </c>
      <c r="C577" s="15" t="s">
        <v>639</v>
      </c>
      <c r="D577" s="15" t="s">
        <v>2027</v>
      </c>
      <c r="E577" s="20" t="s">
        <v>2028</v>
      </c>
      <c r="F577" s="72">
        <v>43556</v>
      </c>
      <c r="G577" s="25">
        <v>43720</v>
      </c>
      <c r="H577" s="33" t="s">
        <v>2013</v>
      </c>
      <c r="I577" s="33" t="s">
        <v>2728</v>
      </c>
      <c r="J577" s="20" t="s">
        <v>2831</v>
      </c>
    </row>
    <row r="578" spans="1:10" ht="257.25" hidden="1" customHeight="1" x14ac:dyDescent="0.2">
      <c r="A578" s="15" t="s">
        <v>2828</v>
      </c>
      <c r="B578" s="15" t="s">
        <v>17</v>
      </c>
      <c r="C578" s="15" t="s">
        <v>2830</v>
      </c>
      <c r="D578" s="15" t="s">
        <v>2068</v>
      </c>
      <c r="E578" s="20" t="s">
        <v>2069</v>
      </c>
      <c r="F578" s="72">
        <v>43617</v>
      </c>
      <c r="G578" s="25">
        <v>43733</v>
      </c>
      <c r="H578" s="33">
        <v>1567625</v>
      </c>
      <c r="I578" s="20" t="s">
        <v>2831</v>
      </c>
      <c r="J578" s="20" t="s">
        <v>2831</v>
      </c>
    </row>
    <row r="579" spans="1:10" ht="257.25" hidden="1" customHeight="1" x14ac:dyDescent="0.2">
      <c r="A579" s="15" t="s">
        <v>2828</v>
      </c>
      <c r="B579" s="15" t="s">
        <v>2829</v>
      </c>
      <c r="C579" s="15" t="s">
        <v>2830</v>
      </c>
      <c r="D579" s="15" t="s">
        <v>2068</v>
      </c>
      <c r="E579" s="20" t="s">
        <v>2091</v>
      </c>
      <c r="F579" s="72">
        <v>43647</v>
      </c>
      <c r="G579" s="25">
        <v>43733</v>
      </c>
      <c r="H579" s="33">
        <v>1567612</v>
      </c>
      <c r="I579" s="20" t="s">
        <v>2831</v>
      </c>
      <c r="J579" s="20" t="s">
        <v>2831</v>
      </c>
    </row>
    <row r="580" spans="1:10" ht="257.25" hidden="1" customHeight="1" x14ac:dyDescent="0.2">
      <c r="A580" s="15" t="s">
        <v>2828</v>
      </c>
      <c r="B580" s="15" t="s">
        <v>17</v>
      </c>
      <c r="C580" s="15" t="s">
        <v>2830</v>
      </c>
      <c r="D580" s="15" t="s">
        <v>2055</v>
      </c>
      <c r="E580" s="20" t="s">
        <v>2054</v>
      </c>
      <c r="F580" s="72">
        <v>43586</v>
      </c>
      <c r="G580" s="25">
        <v>43735</v>
      </c>
      <c r="H580" s="33">
        <v>1576449</v>
      </c>
      <c r="I580" s="20" t="s">
        <v>2831</v>
      </c>
      <c r="J580" s="20" t="s">
        <v>2831</v>
      </c>
    </row>
    <row r="581" spans="1:10" ht="257.25" hidden="1" customHeight="1" x14ac:dyDescent="0.2">
      <c r="A581" s="15" t="s">
        <v>2828</v>
      </c>
      <c r="B581" s="15" t="s">
        <v>2829</v>
      </c>
      <c r="C581" s="15" t="s">
        <v>2830</v>
      </c>
      <c r="D581" s="15" t="s">
        <v>2055</v>
      </c>
      <c r="E581" s="20" t="s">
        <v>2070</v>
      </c>
      <c r="F581" s="72">
        <v>43617</v>
      </c>
      <c r="G581" s="25">
        <v>43735</v>
      </c>
      <c r="H581" s="33">
        <v>1549744</v>
      </c>
      <c r="I581" s="20" t="s">
        <v>2831</v>
      </c>
      <c r="J581" s="20" t="s">
        <v>2831</v>
      </c>
    </row>
    <row r="582" spans="1:10" ht="257.25" hidden="1" customHeight="1" x14ac:dyDescent="0.2">
      <c r="A582" s="15" t="s">
        <v>2828</v>
      </c>
      <c r="B582" s="15" t="s">
        <v>2836</v>
      </c>
      <c r="C582" s="15" t="s">
        <v>639</v>
      </c>
      <c r="D582" s="15" t="s">
        <v>2040</v>
      </c>
      <c r="E582" s="20" t="s">
        <v>2033</v>
      </c>
      <c r="F582" s="72">
        <v>43586</v>
      </c>
      <c r="G582" s="25">
        <v>43738</v>
      </c>
      <c r="H582" s="33">
        <v>1538660</v>
      </c>
      <c r="I582" s="20" t="s">
        <v>2831</v>
      </c>
      <c r="J582" s="20" t="s">
        <v>2831</v>
      </c>
    </row>
    <row r="583" spans="1:10" ht="257.25" hidden="1" customHeight="1" x14ac:dyDescent="0.2">
      <c r="A583" s="15" t="s">
        <v>2828</v>
      </c>
      <c r="B583" s="15" t="s">
        <v>2836</v>
      </c>
      <c r="C583" s="15" t="s">
        <v>639</v>
      </c>
      <c r="D583" s="15" t="s">
        <v>2037</v>
      </c>
      <c r="E583" s="20" t="s">
        <v>2036</v>
      </c>
      <c r="F583" s="72">
        <v>43586</v>
      </c>
      <c r="G583" s="25">
        <v>43738</v>
      </c>
      <c r="H583" s="33">
        <v>1538663</v>
      </c>
      <c r="I583" s="20" t="s">
        <v>2831</v>
      </c>
      <c r="J583" s="33" t="s">
        <v>2100</v>
      </c>
    </row>
    <row r="584" spans="1:10" ht="257.25" hidden="1" customHeight="1" x14ac:dyDescent="0.2">
      <c r="A584" s="15" t="s">
        <v>2828</v>
      </c>
      <c r="B584" s="15" t="s">
        <v>30</v>
      </c>
      <c r="C584" s="15" t="s">
        <v>639</v>
      </c>
      <c r="D584" s="15" t="s">
        <v>2020</v>
      </c>
      <c r="E584" s="20" t="s">
        <v>2030</v>
      </c>
      <c r="F584" s="72">
        <v>43556</v>
      </c>
      <c r="G584" s="25">
        <v>43752</v>
      </c>
      <c r="H584" s="33" t="s">
        <v>2062</v>
      </c>
      <c r="I584" s="20" t="s">
        <v>2831</v>
      </c>
      <c r="J584" s="20" t="s">
        <v>2831</v>
      </c>
    </row>
    <row r="585" spans="1:10" ht="257.25" hidden="1" customHeight="1" x14ac:dyDescent="0.2">
      <c r="A585" s="15" t="s">
        <v>2828</v>
      </c>
      <c r="B585" s="15" t="s">
        <v>30</v>
      </c>
      <c r="C585" s="15" t="s">
        <v>2830</v>
      </c>
      <c r="D585" s="15" t="s">
        <v>2079</v>
      </c>
      <c r="E585" s="20" t="s">
        <v>2092</v>
      </c>
      <c r="F585" s="72">
        <v>43647</v>
      </c>
      <c r="G585" s="25">
        <v>43752</v>
      </c>
      <c r="H585" s="33" t="s">
        <v>2078</v>
      </c>
      <c r="I585" s="20" t="s">
        <v>2831</v>
      </c>
      <c r="J585" s="20" t="s">
        <v>2831</v>
      </c>
    </row>
    <row r="586" spans="1:10" ht="257.25" hidden="1" customHeight="1" x14ac:dyDescent="0.2">
      <c r="A586" s="15" t="s">
        <v>2828</v>
      </c>
      <c r="B586" s="15" t="s">
        <v>2845</v>
      </c>
      <c r="C586" s="15" t="s">
        <v>2830</v>
      </c>
      <c r="D586" s="15" t="s">
        <v>2082</v>
      </c>
      <c r="E586" s="20" t="s">
        <v>2093</v>
      </c>
      <c r="F586" s="72">
        <v>43647</v>
      </c>
      <c r="G586" s="25">
        <v>43769</v>
      </c>
      <c r="H586" s="33" t="s">
        <v>2080</v>
      </c>
      <c r="I586" s="20" t="s">
        <v>2831</v>
      </c>
      <c r="J586" s="20" t="s">
        <v>2831</v>
      </c>
    </row>
    <row r="587" spans="1:10" ht="257.25" hidden="1" customHeight="1" x14ac:dyDescent="0.2">
      <c r="A587" s="15" t="s">
        <v>2828</v>
      </c>
      <c r="B587" s="15" t="s">
        <v>17</v>
      </c>
      <c r="C587" s="15" t="s">
        <v>2830</v>
      </c>
      <c r="D587" s="15" t="s">
        <v>2073</v>
      </c>
      <c r="E587" s="20" t="s">
        <v>2095</v>
      </c>
      <c r="F587" s="72">
        <v>43647</v>
      </c>
      <c r="G587" s="25">
        <v>43783</v>
      </c>
      <c r="H587" s="33">
        <v>1576446</v>
      </c>
      <c r="I587" s="20" t="s">
        <v>2831</v>
      </c>
      <c r="J587" s="20" t="s">
        <v>2831</v>
      </c>
    </row>
    <row r="588" spans="1:10" ht="257.25" hidden="1" customHeight="1" x14ac:dyDescent="0.2">
      <c r="A588" s="15" t="s">
        <v>2828</v>
      </c>
      <c r="B588" s="15" t="s">
        <v>2829</v>
      </c>
      <c r="C588" s="15" t="s">
        <v>2830</v>
      </c>
      <c r="D588" s="15" t="s">
        <v>2073</v>
      </c>
      <c r="E588" s="20" t="s">
        <v>2094</v>
      </c>
      <c r="F588" s="72">
        <v>43647</v>
      </c>
      <c r="G588" s="25">
        <v>43783</v>
      </c>
      <c r="H588" s="33">
        <v>1567615</v>
      </c>
      <c r="I588" s="20" t="s">
        <v>2831</v>
      </c>
      <c r="J588" s="20" t="s">
        <v>2831</v>
      </c>
    </row>
    <row r="589" spans="1:10" ht="236.25" hidden="1" x14ac:dyDescent="0.2">
      <c r="A589" s="15" t="s">
        <v>2828</v>
      </c>
      <c r="B589" s="15" t="s">
        <v>17</v>
      </c>
      <c r="C589" s="15" t="s">
        <v>2830</v>
      </c>
      <c r="D589" s="15" t="s">
        <v>2099</v>
      </c>
      <c r="E589" s="20" t="s">
        <v>2096</v>
      </c>
      <c r="F589" s="72">
        <v>43678</v>
      </c>
      <c r="G589" s="25">
        <v>43798</v>
      </c>
      <c r="H589" s="33">
        <v>1576444</v>
      </c>
      <c r="I589" s="20" t="s">
        <v>2831</v>
      </c>
      <c r="J589" s="20" t="s">
        <v>2831</v>
      </c>
    </row>
    <row r="590" spans="1:10" ht="257.25" hidden="1" customHeight="1" x14ac:dyDescent="0.2">
      <c r="A590" s="15" t="s">
        <v>2828</v>
      </c>
      <c r="B590" s="15" t="s">
        <v>2829</v>
      </c>
      <c r="C590" s="15" t="s">
        <v>2830</v>
      </c>
      <c r="D590" s="15" t="s">
        <v>2099</v>
      </c>
      <c r="E590" s="20" t="s">
        <v>2097</v>
      </c>
      <c r="F590" s="72">
        <v>43678</v>
      </c>
      <c r="G590" s="25">
        <v>43798</v>
      </c>
      <c r="H590" s="33">
        <v>1576431</v>
      </c>
      <c r="I590" s="20" t="s">
        <v>2831</v>
      </c>
      <c r="J590" s="20" t="s">
        <v>2831</v>
      </c>
    </row>
    <row r="591" spans="1:10" ht="257.25" hidden="1" customHeight="1" x14ac:dyDescent="0.2">
      <c r="A591" s="15" t="s">
        <v>2828</v>
      </c>
      <c r="B591" s="15" t="s">
        <v>30</v>
      </c>
      <c r="C591" s="15" t="s">
        <v>2830</v>
      </c>
      <c r="D591" s="15" t="s">
        <v>2089</v>
      </c>
      <c r="E591" s="20" t="s">
        <v>2098</v>
      </c>
      <c r="F591" s="72">
        <v>43678</v>
      </c>
      <c r="G591" s="25">
        <v>43830</v>
      </c>
      <c r="H591" s="33" t="s">
        <v>2090</v>
      </c>
      <c r="I591" s="20" t="s">
        <v>2831</v>
      </c>
      <c r="J591" s="20" t="s">
        <v>2831</v>
      </c>
    </row>
    <row r="592" spans="1:10" ht="180" hidden="1" x14ac:dyDescent="0.2">
      <c r="A592" s="15" t="s">
        <v>2828</v>
      </c>
      <c r="B592" s="15" t="s">
        <v>20</v>
      </c>
      <c r="C592" s="15" t="s">
        <v>2830</v>
      </c>
      <c r="D592" s="15" t="s">
        <v>2105</v>
      </c>
      <c r="E592" s="20" t="s">
        <v>2107</v>
      </c>
      <c r="F592" s="72">
        <v>43770</v>
      </c>
      <c r="G592" s="25">
        <v>43840</v>
      </c>
      <c r="H592" s="33">
        <v>1611936</v>
      </c>
      <c r="I592" s="20" t="s">
        <v>2831</v>
      </c>
      <c r="J592" s="20" t="s">
        <v>2831</v>
      </c>
    </row>
    <row r="593" spans="1:10" ht="257.25" hidden="1" customHeight="1" x14ac:dyDescent="0.2">
      <c r="A593" s="15" t="s">
        <v>2828</v>
      </c>
      <c r="B593" s="15" t="s">
        <v>2836</v>
      </c>
      <c r="C593" s="15" t="s">
        <v>2830</v>
      </c>
      <c r="D593" s="15" t="s">
        <v>2109</v>
      </c>
      <c r="E593" s="20" t="s">
        <v>2111</v>
      </c>
      <c r="F593" s="72">
        <v>43770</v>
      </c>
      <c r="G593" s="25">
        <v>43861</v>
      </c>
      <c r="H593" s="33">
        <v>1617446</v>
      </c>
      <c r="I593" s="33" t="s">
        <v>2729</v>
      </c>
      <c r="J593" s="33" t="s">
        <v>2171</v>
      </c>
    </row>
    <row r="594" spans="1:10" ht="257.25" hidden="1" customHeight="1" x14ac:dyDescent="0.2">
      <c r="A594" s="15" t="s">
        <v>2828</v>
      </c>
      <c r="B594" s="15" t="s">
        <v>2836</v>
      </c>
      <c r="C594" s="15" t="s">
        <v>2830</v>
      </c>
      <c r="D594" s="15" t="s">
        <v>1714</v>
      </c>
      <c r="E594" s="20" t="s">
        <v>2102</v>
      </c>
      <c r="F594" s="72">
        <v>43770</v>
      </c>
      <c r="G594" s="25">
        <v>43890</v>
      </c>
      <c r="H594" s="33">
        <v>1607814</v>
      </c>
      <c r="I594" s="33" t="s">
        <v>2730</v>
      </c>
      <c r="J594" s="33" t="s">
        <v>2172</v>
      </c>
    </row>
    <row r="595" spans="1:10" s="7" customFormat="1" ht="409.5" hidden="1" customHeight="1" x14ac:dyDescent="0.2">
      <c r="A595" s="15" t="s">
        <v>2828</v>
      </c>
      <c r="B595" s="15" t="s">
        <v>2836</v>
      </c>
      <c r="C595" s="15" t="s">
        <v>2830</v>
      </c>
      <c r="D595" s="15" t="s">
        <v>2118</v>
      </c>
      <c r="E595" s="20" t="s">
        <v>2119</v>
      </c>
      <c r="F595" s="72">
        <v>43831</v>
      </c>
      <c r="G595" s="25">
        <v>43893</v>
      </c>
      <c r="H595" s="33">
        <v>1631607</v>
      </c>
      <c r="I595" s="33" t="s">
        <v>2731</v>
      </c>
      <c r="J595" s="33" t="s">
        <v>2173</v>
      </c>
    </row>
    <row r="596" spans="1:10" s="7" customFormat="1" ht="98.1" hidden="1" customHeight="1" x14ac:dyDescent="0.2">
      <c r="A596" s="15" t="s">
        <v>2828</v>
      </c>
      <c r="B596" s="15" t="s">
        <v>2836</v>
      </c>
      <c r="C596" s="15" t="s">
        <v>2830</v>
      </c>
      <c r="D596" s="59" t="s">
        <v>2115</v>
      </c>
      <c r="E596" s="20" t="s">
        <v>2122</v>
      </c>
      <c r="F596" s="72">
        <v>43831</v>
      </c>
      <c r="G596" s="25">
        <v>43900</v>
      </c>
      <c r="H596" s="33">
        <v>1631610</v>
      </c>
      <c r="I596" s="20" t="s">
        <v>2831</v>
      </c>
      <c r="J596" s="20" t="s">
        <v>2831</v>
      </c>
    </row>
    <row r="597" spans="1:10" ht="90" hidden="1" customHeight="1" x14ac:dyDescent="0.2">
      <c r="A597" s="15" t="s">
        <v>2828</v>
      </c>
      <c r="B597" s="15" t="s">
        <v>2845</v>
      </c>
      <c r="C597" s="15" t="s">
        <v>2830</v>
      </c>
      <c r="D597" s="15" t="s">
        <v>2151</v>
      </c>
      <c r="E597" s="20" t="s">
        <v>2150</v>
      </c>
      <c r="F597" s="72">
        <v>43831</v>
      </c>
      <c r="G597" s="25">
        <v>43906</v>
      </c>
      <c r="H597" s="33" t="s">
        <v>2174</v>
      </c>
      <c r="I597" s="20" t="s">
        <v>2831</v>
      </c>
      <c r="J597" s="20" t="s">
        <v>2831</v>
      </c>
    </row>
    <row r="598" spans="1:10" ht="135" hidden="1" customHeight="1" x14ac:dyDescent="0.2">
      <c r="A598" s="15" t="s">
        <v>2828</v>
      </c>
      <c r="B598" s="15" t="s">
        <v>2834</v>
      </c>
      <c r="C598" s="15" t="s">
        <v>2830</v>
      </c>
      <c r="D598" s="15" t="s">
        <v>2129</v>
      </c>
      <c r="E598" s="20" t="s">
        <v>2154</v>
      </c>
      <c r="F598" s="72">
        <v>43831</v>
      </c>
      <c r="G598" s="25">
        <v>43917</v>
      </c>
      <c r="H598" s="33">
        <v>1637741</v>
      </c>
      <c r="I598" s="20" t="s">
        <v>2831</v>
      </c>
      <c r="J598" s="20" t="s">
        <v>2831</v>
      </c>
    </row>
    <row r="599" spans="1:10" ht="155.25" hidden="1" customHeight="1" x14ac:dyDescent="0.2">
      <c r="A599" s="15" t="s">
        <v>2828</v>
      </c>
      <c r="B599" s="15" t="s">
        <v>17</v>
      </c>
      <c r="C599" s="15" t="s">
        <v>2830</v>
      </c>
      <c r="D599" s="15" t="s">
        <v>2188</v>
      </c>
      <c r="E599" s="20" t="s">
        <v>2194</v>
      </c>
      <c r="F599" s="72">
        <v>43922</v>
      </c>
      <c r="G599" s="25">
        <v>43959</v>
      </c>
      <c r="H599" s="33" t="s">
        <v>2235</v>
      </c>
      <c r="I599" s="20" t="s">
        <v>2831</v>
      </c>
      <c r="J599" s="20" t="s">
        <v>2831</v>
      </c>
    </row>
    <row r="600" spans="1:10" ht="155.25" hidden="1" customHeight="1" x14ac:dyDescent="0.2">
      <c r="A600" s="15" t="s">
        <v>2828</v>
      </c>
      <c r="B600" s="15" t="s">
        <v>2829</v>
      </c>
      <c r="C600" s="15" t="s">
        <v>2830</v>
      </c>
      <c r="D600" s="15" t="s">
        <v>2188</v>
      </c>
      <c r="E600" s="20" t="s">
        <v>2274</v>
      </c>
      <c r="F600" s="72">
        <v>43922</v>
      </c>
      <c r="G600" s="25">
        <v>43959</v>
      </c>
      <c r="H600" s="33">
        <v>1681781</v>
      </c>
      <c r="I600" s="20" t="s">
        <v>2831</v>
      </c>
      <c r="J600" s="20" t="s">
        <v>2831</v>
      </c>
    </row>
    <row r="601" spans="1:10" ht="182.25" hidden="1" customHeight="1" x14ac:dyDescent="0.2">
      <c r="A601" s="15" t="s">
        <v>2828</v>
      </c>
      <c r="B601" s="15" t="s">
        <v>17</v>
      </c>
      <c r="C601" s="15" t="s">
        <v>2830</v>
      </c>
      <c r="D601" s="15" t="s">
        <v>2192</v>
      </c>
      <c r="E601" s="20" t="s">
        <v>2193</v>
      </c>
      <c r="F601" s="72">
        <v>43922</v>
      </c>
      <c r="G601" s="25">
        <v>43976</v>
      </c>
      <c r="H601" s="33" t="s">
        <v>2189</v>
      </c>
      <c r="I601" s="20" t="s">
        <v>2831</v>
      </c>
      <c r="J601" s="20" t="s">
        <v>2831</v>
      </c>
    </row>
    <row r="602" spans="1:10" ht="182.25" hidden="1" customHeight="1" x14ac:dyDescent="0.2">
      <c r="A602" s="15" t="s">
        <v>2828</v>
      </c>
      <c r="B602" s="15" t="s">
        <v>17</v>
      </c>
      <c r="C602" s="15" t="s">
        <v>2830</v>
      </c>
      <c r="D602" s="15" t="s">
        <v>2180</v>
      </c>
      <c r="E602" s="20" t="s">
        <v>2186</v>
      </c>
      <c r="F602" s="72">
        <v>43952</v>
      </c>
      <c r="G602" s="25">
        <v>43985</v>
      </c>
      <c r="H602" s="33" t="s">
        <v>2184</v>
      </c>
      <c r="I602" s="20" t="s">
        <v>2831</v>
      </c>
      <c r="J602" s="20" t="s">
        <v>2831</v>
      </c>
    </row>
    <row r="603" spans="1:10" ht="223.5" hidden="1" customHeight="1" x14ac:dyDescent="0.2">
      <c r="A603" s="15" t="s">
        <v>2828</v>
      </c>
      <c r="B603" s="15" t="s">
        <v>2829</v>
      </c>
      <c r="C603" s="15" t="s">
        <v>2830</v>
      </c>
      <c r="D603" s="15" t="s">
        <v>2205</v>
      </c>
      <c r="E603" s="20" t="s">
        <v>2211</v>
      </c>
      <c r="F603" s="72">
        <v>43952</v>
      </c>
      <c r="G603" s="25">
        <v>43985</v>
      </c>
      <c r="H603" s="33">
        <v>1687310</v>
      </c>
      <c r="I603" s="20" t="s">
        <v>2831</v>
      </c>
      <c r="J603" s="20" t="s">
        <v>2831</v>
      </c>
    </row>
    <row r="604" spans="1:10" ht="223.5" hidden="1" customHeight="1" x14ac:dyDescent="0.2">
      <c r="A604" s="15" t="s">
        <v>2828</v>
      </c>
      <c r="B604" s="15" t="s">
        <v>2845</v>
      </c>
      <c r="C604" s="15" t="s">
        <v>2830</v>
      </c>
      <c r="D604" s="15" t="s">
        <v>2131</v>
      </c>
      <c r="E604" s="20" t="s">
        <v>2153</v>
      </c>
      <c r="F604" s="72">
        <v>43831</v>
      </c>
      <c r="G604" s="25">
        <v>43986</v>
      </c>
      <c r="H604" s="33" t="s">
        <v>2133</v>
      </c>
      <c r="I604" s="20" t="s">
        <v>2831</v>
      </c>
      <c r="J604" s="20" t="s">
        <v>2831</v>
      </c>
    </row>
    <row r="605" spans="1:10" ht="223.5" hidden="1" customHeight="1" x14ac:dyDescent="0.2">
      <c r="A605" s="15" t="s">
        <v>2828</v>
      </c>
      <c r="B605" s="15" t="s">
        <v>2845</v>
      </c>
      <c r="C605" s="15" t="s">
        <v>2830</v>
      </c>
      <c r="D605" s="15" t="s">
        <v>2132</v>
      </c>
      <c r="E605" s="20" t="s">
        <v>2156</v>
      </c>
      <c r="F605" s="72">
        <v>43831</v>
      </c>
      <c r="G605" s="25">
        <v>43986</v>
      </c>
      <c r="H605" s="33" t="s">
        <v>2134</v>
      </c>
      <c r="I605" s="20" t="s">
        <v>2831</v>
      </c>
      <c r="J605" s="20" t="s">
        <v>2831</v>
      </c>
    </row>
    <row r="606" spans="1:10" ht="223.5" hidden="1" customHeight="1" x14ac:dyDescent="0.2">
      <c r="A606" s="15" t="s">
        <v>2828</v>
      </c>
      <c r="B606" s="15" t="s">
        <v>30</v>
      </c>
      <c r="C606" s="15" t="s">
        <v>2830</v>
      </c>
      <c r="D606" s="15" t="s">
        <v>2210</v>
      </c>
      <c r="E606" s="20" t="s">
        <v>2223</v>
      </c>
      <c r="F606" s="72">
        <v>44013</v>
      </c>
      <c r="G606" s="25">
        <v>44058</v>
      </c>
      <c r="H606" s="33" t="s">
        <v>2224</v>
      </c>
      <c r="I606" s="20" t="s">
        <v>2831</v>
      </c>
      <c r="J606" s="20" t="s">
        <v>2831</v>
      </c>
    </row>
    <row r="607" spans="1:10" ht="223.5" hidden="1" customHeight="1" x14ac:dyDescent="0.2">
      <c r="A607" s="15" t="s">
        <v>2828</v>
      </c>
      <c r="B607" s="15" t="s">
        <v>11</v>
      </c>
      <c r="C607" s="15" t="s">
        <v>2830</v>
      </c>
      <c r="D607" s="15" t="s">
        <v>2212</v>
      </c>
      <c r="E607" s="20" t="s">
        <v>2213</v>
      </c>
      <c r="F607" s="72">
        <v>43952</v>
      </c>
      <c r="G607" s="25">
        <v>44070</v>
      </c>
      <c r="H607" s="33" t="s">
        <v>2207</v>
      </c>
      <c r="I607" s="20" t="s">
        <v>2831</v>
      </c>
      <c r="J607" s="20" t="s">
        <v>2831</v>
      </c>
    </row>
    <row r="608" spans="1:10" ht="223.5" hidden="1" customHeight="1" x14ac:dyDescent="0.2">
      <c r="A608" s="15" t="s">
        <v>2828</v>
      </c>
      <c r="B608" s="15" t="s">
        <v>11</v>
      </c>
      <c r="C608" s="15" t="s">
        <v>2830</v>
      </c>
      <c r="D608" s="15" t="s">
        <v>2217</v>
      </c>
      <c r="E608" s="20" t="s">
        <v>2218</v>
      </c>
      <c r="F608" s="72">
        <v>43952</v>
      </c>
      <c r="G608" s="25">
        <v>44070</v>
      </c>
      <c r="H608" s="33" t="s">
        <v>2199</v>
      </c>
      <c r="I608" s="20" t="s">
        <v>2831</v>
      </c>
      <c r="J608" s="20" t="s">
        <v>2831</v>
      </c>
    </row>
    <row r="609" spans="1:10" ht="33.75" hidden="1" x14ac:dyDescent="0.2">
      <c r="A609" s="15" t="s">
        <v>2828</v>
      </c>
      <c r="B609" s="15" t="s">
        <v>11</v>
      </c>
      <c r="C609" s="15" t="s">
        <v>2830</v>
      </c>
      <c r="D609" s="15" t="s">
        <v>2202</v>
      </c>
      <c r="E609" s="20" t="s">
        <v>2208</v>
      </c>
      <c r="F609" s="72">
        <v>43983</v>
      </c>
      <c r="G609" s="25">
        <v>44080</v>
      </c>
      <c r="H609" s="33" t="s">
        <v>2225</v>
      </c>
      <c r="I609" s="20" t="s">
        <v>2831</v>
      </c>
      <c r="J609" s="33" t="s">
        <v>2242</v>
      </c>
    </row>
    <row r="610" spans="1:10" ht="223.5" hidden="1" customHeight="1" x14ac:dyDescent="0.2">
      <c r="A610" s="15" t="s">
        <v>2828</v>
      </c>
      <c r="B610" s="15" t="s">
        <v>11</v>
      </c>
      <c r="C610" s="15" t="s">
        <v>2830</v>
      </c>
      <c r="D610" s="15" t="s">
        <v>2201</v>
      </c>
      <c r="E610" s="20" t="s">
        <v>2204</v>
      </c>
      <c r="F610" s="72">
        <v>43983</v>
      </c>
      <c r="G610" s="25">
        <v>44080</v>
      </c>
      <c r="H610" s="33" t="s">
        <v>2226</v>
      </c>
      <c r="I610" s="20" t="s">
        <v>2831</v>
      </c>
      <c r="J610" s="33" t="s">
        <v>2242</v>
      </c>
    </row>
    <row r="611" spans="1:10" ht="223.5" hidden="1" customHeight="1" x14ac:dyDescent="0.2">
      <c r="A611" s="15" t="s">
        <v>2828</v>
      </c>
      <c r="B611" s="15" t="s">
        <v>2834</v>
      </c>
      <c r="C611" s="15" t="s">
        <v>2830</v>
      </c>
      <c r="D611" s="15" t="s">
        <v>2196</v>
      </c>
      <c r="E611" s="20" t="s">
        <v>2220</v>
      </c>
      <c r="F611" s="72">
        <v>43952</v>
      </c>
      <c r="G611" s="25">
        <v>44085</v>
      </c>
      <c r="H611" s="33">
        <v>1687304</v>
      </c>
      <c r="I611" s="33" t="s">
        <v>2732</v>
      </c>
      <c r="J611" s="20" t="s">
        <v>2831</v>
      </c>
    </row>
    <row r="612" spans="1:10" ht="175.5" hidden="1" customHeight="1" x14ac:dyDescent="0.2">
      <c r="A612" s="15" t="s">
        <v>2828</v>
      </c>
      <c r="B612" s="15" t="s">
        <v>17</v>
      </c>
      <c r="C612" s="15" t="s">
        <v>2830</v>
      </c>
      <c r="D612" s="15" t="s">
        <v>2126</v>
      </c>
      <c r="E612" s="20" t="s">
        <v>2123</v>
      </c>
      <c r="F612" s="72">
        <v>43800</v>
      </c>
      <c r="G612" s="25">
        <v>44104</v>
      </c>
      <c r="H612" s="33" t="s">
        <v>2120</v>
      </c>
      <c r="I612" s="20" t="s">
        <v>2831</v>
      </c>
      <c r="J612" s="20" t="s">
        <v>2831</v>
      </c>
    </row>
    <row r="613" spans="1:10" ht="175.5" hidden="1" customHeight="1" x14ac:dyDescent="0.2">
      <c r="A613" s="15" t="s">
        <v>2828</v>
      </c>
      <c r="B613" s="15" t="s">
        <v>2829</v>
      </c>
      <c r="C613" s="15" t="s">
        <v>2830</v>
      </c>
      <c r="D613" s="15" t="s">
        <v>2126</v>
      </c>
      <c r="E613" s="20" t="s">
        <v>2127</v>
      </c>
      <c r="F613" s="72">
        <v>43831</v>
      </c>
      <c r="G613" s="25">
        <v>44104</v>
      </c>
      <c r="H613" s="33">
        <v>1637724</v>
      </c>
      <c r="I613" s="20" t="s">
        <v>2831</v>
      </c>
      <c r="J613" s="20" t="s">
        <v>2831</v>
      </c>
    </row>
    <row r="614" spans="1:10" ht="176.25" hidden="1" customHeight="1" x14ac:dyDescent="0.2">
      <c r="A614" s="15" t="s">
        <v>2828</v>
      </c>
      <c r="B614" s="15" t="s">
        <v>20</v>
      </c>
      <c r="C614" s="15" t="s">
        <v>2830</v>
      </c>
      <c r="D614" s="15" t="s">
        <v>2182</v>
      </c>
      <c r="E614" s="20" t="s">
        <v>2191</v>
      </c>
      <c r="F614" s="72">
        <v>43922</v>
      </c>
      <c r="G614" s="25">
        <v>44106</v>
      </c>
      <c r="H614" s="33" t="s">
        <v>2183</v>
      </c>
      <c r="I614" s="33" t="s">
        <v>2732</v>
      </c>
      <c r="J614" s="33" t="s">
        <v>2241</v>
      </c>
    </row>
    <row r="615" spans="1:10" ht="176.25" hidden="1" customHeight="1" x14ac:dyDescent="0.2">
      <c r="A615" s="15" t="s">
        <v>2828</v>
      </c>
      <c r="B615" s="15" t="s">
        <v>17</v>
      </c>
      <c r="C615" s="15" t="s">
        <v>2841</v>
      </c>
      <c r="D615" s="15" t="s">
        <v>2159</v>
      </c>
      <c r="E615" s="20" t="s">
        <v>2160</v>
      </c>
      <c r="F615" s="72">
        <v>43831</v>
      </c>
      <c r="G615" s="25">
        <v>44131</v>
      </c>
      <c r="H615" s="33" t="s">
        <v>2145</v>
      </c>
      <c r="I615" s="20" t="s">
        <v>2831</v>
      </c>
      <c r="J615" s="20" t="s">
        <v>2831</v>
      </c>
    </row>
    <row r="616" spans="1:10" ht="176.25" hidden="1" customHeight="1" x14ac:dyDescent="0.2">
      <c r="A616" s="15" t="s">
        <v>2828</v>
      </c>
      <c r="B616" s="15" t="s">
        <v>2836</v>
      </c>
      <c r="C616" s="15" t="s">
        <v>2830</v>
      </c>
      <c r="D616" s="15" t="s">
        <v>2233</v>
      </c>
      <c r="E616" s="20" t="s">
        <v>2234</v>
      </c>
      <c r="F616" s="72">
        <v>44013</v>
      </c>
      <c r="G616" s="25">
        <v>44132</v>
      </c>
      <c r="H616" s="33">
        <v>1721566</v>
      </c>
      <c r="I616" s="20" t="s">
        <v>2831</v>
      </c>
      <c r="J616" s="33" t="s">
        <v>2347</v>
      </c>
    </row>
    <row r="617" spans="1:10" ht="176.25" hidden="1" customHeight="1" x14ac:dyDescent="0.2">
      <c r="A617" s="15" t="s">
        <v>2828</v>
      </c>
      <c r="B617" s="15" t="s">
        <v>2836</v>
      </c>
      <c r="C617" s="15" t="s">
        <v>2830</v>
      </c>
      <c r="D617" s="59" t="s">
        <v>2230</v>
      </c>
      <c r="E617" s="20" t="s">
        <v>2229</v>
      </c>
      <c r="F617" s="72">
        <v>44013</v>
      </c>
      <c r="G617" s="25">
        <v>44132</v>
      </c>
      <c r="H617" s="33">
        <v>1721568</v>
      </c>
      <c r="I617" s="33" t="s">
        <v>2733</v>
      </c>
      <c r="J617" s="33" t="s">
        <v>2345</v>
      </c>
    </row>
    <row r="618" spans="1:10" ht="176.25" hidden="1" customHeight="1" x14ac:dyDescent="0.2">
      <c r="A618" s="15" t="s">
        <v>2828</v>
      </c>
      <c r="B618" s="15" t="s">
        <v>30</v>
      </c>
      <c r="C618" s="15" t="s">
        <v>2830</v>
      </c>
      <c r="D618" s="15" t="s">
        <v>2161</v>
      </c>
      <c r="E618" s="20" t="s">
        <v>2162</v>
      </c>
      <c r="F618" s="72">
        <v>43862</v>
      </c>
      <c r="G618" s="25">
        <v>44136</v>
      </c>
      <c r="H618" s="33" t="s">
        <v>2146</v>
      </c>
      <c r="I618" s="20" t="s">
        <v>2831</v>
      </c>
      <c r="J618" s="20" t="s">
        <v>2831</v>
      </c>
    </row>
    <row r="619" spans="1:10" ht="176.25" hidden="1" customHeight="1" x14ac:dyDescent="0.2">
      <c r="A619" s="15" t="s">
        <v>2828</v>
      </c>
      <c r="B619" s="15" t="s">
        <v>30</v>
      </c>
      <c r="C619" s="15" t="s">
        <v>2830</v>
      </c>
      <c r="D619" s="15" t="s">
        <v>2163</v>
      </c>
      <c r="E619" s="20" t="s">
        <v>2164</v>
      </c>
      <c r="F619" s="72">
        <v>43862</v>
      </c>
      <c r="G619" s="25">
        <v>44136</v>
      </c>
      <c r="H619" s="33" t="s">
        <v>2147</v>
      </c>
      <c r="I619" s="33" t="s">
        <v>2734</v>
      </c>
      <c r="J619" s="33" t="s">
        <v>2346</v>
      </c>
    </row>
    <row r="620" spans="1:10" ht="176.25" hidden="1" customHeight="1" x14ac:dyDescent="0.2">
      <c r="A620" s="15" t="s">
        <v>2828</v>
      </c>
      <c r="B620" s="15" t="s">
        <v>30</v>
      </c>
      <c r="C620" s="15" t="s">
        <v>2830</v>
      </c>
      <c r="D620" s="15" t="s">
        <v>2140</v>
      </c>
      <c r="E620" s="20" t="s">
        <v>2170</v>
      </c>
      <c r="F620" s="72">
        <v>43862</v>
      </c>
      <c r="G620" s="25">
        <v>44136</v>
      </c>
      <c r="H620" s="33" t="s">
        <v>2148</v>
      </c>
      <c r="I620" s="33" t="s">
        <v>2735</v>
      </c>
      <c r="J620" s="33" t="s">
        <v>2344</v>
      </c>
    </row>
    <row r="621" spans="1:10" ht="176.25" hidden="1" customHeight="1" x14ac:dyDescent="0.2">
      <c r="A621" s="15" t="s">
        <v>2828</v>
      </c>
      <c r="B621" s="15" t="s">
        <v>17</v>
      </c>
      <c r="C621" s="15" t="s">
        <v>639</v>
      </c>
      <c r="D621" s="15" t="s">
        <v>2169</v>
      </c>
      <c r="E621" s="20" t="s">
        <v>2166</v>
      </c>
      <c r="F621" s="72">
        <v>43891</v>
      </c>
      <c r="G621" s="25">
        <v>44196</v>
      </c>
      <c r="H621" s="33" t="s">
        <v>2144</v>
      </c>
      <c r="I621" s="20" t="s">
        <v>2831</v>
      </c>
      <c r="J621" s="20" t="s">
        <v>2831</v>
      </c>
    </row>
    <row r="622" spans="1:10" ht="175.5" hidden="1" customHeight="1" x14ac:dyDescent="0.2">
      <c r="A622" s="15" t="s">
        <v>2828</v>
      </c>
      <c r="B622" s="15" t="s">
        <v>17</v>
      </c>
      <c r="C622" s="15" t="s">
        <v>639</v>
      </c>
      <c r="D622" s="15" t="s">
        <v>2246</v>
      </c>
      <c r="E622" s="20" t="s">
        <v>2247</v>
      </c>
      <c r="F622" s="72">
        <v>44075</v>
      </c>
      <c r="G622" s="25">
        <v>44196</v>
      </c>
      <c r="H622" s="33" t="s">
        <v>2245</v>
      </c>
      <c r="I622" s="20" t="s">
        <v>2831</v>
      </c>
      <c r="J622" s="33" t="s">
        <v>2343</v>
      </c>
    </row>
    <row r="623" spans="1:10" ht="175.5" hidden="1" customHeight="1" x14ac:dyDescent="0.2">
      <c r="A623" s="15" t="s">
        <v>2828</v>
      </c>
      <c r="B623" s="15" t="s">
        <v>2844</v>
      </c>
      <c r="C623" s="15" t="s">
        <v>639</v>
      </c>
      <c r="D623" s="15" t="s">
        <v>2270</v>
      </c>
      <c r="E623" s="20" t="s">
        <v>2336</v>
      </c>
      <c r="F623" s="72">
        <v>44166</v>
      </c>
      <c r="G623" s="25">
        <v>44208</v>
      </c>
      <c r="H623" s="33">
        <v>1773780</v>
      </c>
      <c r="I623" s="20" t="s">
        <v>2831</v>
      </c>
      <c r="J623" s="33" t="s">
        <v>2342</v>
      </c>
    </row>
    <row r="624" spans="1:10" ht="175.5" hidden="1" customHeight="1" x14ac:dyDescent="0.2">
      <c r="A624" s="15" t="s">
        <v>2828</v>
      </c>
      <c r="B624" s="15" t="s">
        <v>20</v>
      </c>
      <c r="C624" s="15" t="s">
        <v>639</v>
      </c>
      <c r="D624" s="15" t="s">
        <v>2238</v>
      </c>
      <c r="E624" s="20" t="s">
        <v>2240</v>
      </c>
      <c r="F624" s="72">
        <v>44075</v>
      </c>
      <c r="G624" s="25">
        <v>44228</v>
      </c>
      <c r="H624" s="33" t="s">
        <v>2237</v>
      </c>
      <c r="I624" s="33" t="s">
        <v>2736</v>
      </c>
      <c r="J624" s="33" t="s">
        <v>2341</v>
      </c>
    </row>
    <row r="625" spans="1:10" ht="175.5" hidden="1" customHeight="1" x14ac:dyDescent="0.2">
      <c r="A625" s="15" t="s">
        <v>2828</v>
      </c>
      <c r="B625" s="15" t="s">
        <v>17</v>
      </c>
      <c r="C625" s="15" t="s">
        <v>2830</v>
      </c>
      <c r="D625" s="15" t="s">
        <v>2430</v>
      </c>
      <c r="E625" s="20" t="s">
        <v>2316</v>
      </c>
      <c r="F625" s="72">
        <v>44228</v>
      </c>
      <c r="G625" s="25">
        <v>44252</v>
      </c>
      <c r="H625" s="33" t="s">
        <v>2337</v>
      </c>
      <c r="I625" s="20" t="s">
        <v>2831</v>
      </c>
      <c r="J625" s="20" t="s">
        <v>2831</v>
      </c>
    </row>
    <row r="626" spans="1:10" ht="175.5" hidden="1" customHeight="1" x14ac:dyDescent="0.2">
      <c r="A626" s="15" t="s">
        <v>2828</v>
      </c>
      <c r="B626" s="15" t="s">
        <v>2836</v>
      </c>
      <c r="C626" s="15" t="s">
        <v>2830</v>
      </c>
      <c r="D626" s="15" t="s">
        <v>2251</v>
      </c>
      <c r="E626" s="20" t="s">
        <v>2252</v>
      </c>
      <c r="F626" s="72">
        <v>44136</v>
      </c>
      <c r="G626" s="25">
        <v>44243</v>
      </c>
      <c r="H626" s="33">
        <v>1758051</v>
      </c>
      <c r="I626" s="33" t="s">
        <v>2737</v>
      </c>
      <c r="J626" s="33" t="s">
        <v>2338</v>
      </c>
    </row>
    <row r="627" spans="1:10" ht="175.5" hidden="1" customHeight="1" x14ac:dyDescent="0.2">
      <c r="A627" s="15" t="s">
        <v>2828</v>
      </c>
      <c r="B627" s="15" t="s">
        <v>2829</v>
      </c>
      <c r="C627" s="15" t="s">
        <v>2830</v>
      </c>
      <c r="D627" s="15" t="s">
        <v>2429</v>
      </c>
      <c r="E627" s="20" t="s">
        <v>2318</v>
      </c>
      <c r="F627" s="72">
        <v>44228</v>
      </c>
      <c r="G627" s="25">
        <v>44252</v>
      </c>
      <c r="H627" s="33">
        <v>1803234</v>
      </c>
      <c r="I627" s="20" t="s">
        <v>2831</v>
      </c>
      <c r="J627" s="20" t="s">
        <v>2831</v>
      </c>
    </row>
    <row r="628" spans="1:10" ht="175.5" hidden="1" customHeight="1" x14ac:dyDescent="0.2">
      <c r="A628" s="15" t="s">
        <v>2828</v>
      </c>
      <c r="B628" s="15" t="s">
        <v>30</v>
      </c>
      <c r="C628" s="15" t="s">
        <v>2830</v>
      </c>
      <c r="D628" s="15" t="s">
        <v>2260</v>
      </c>
      <c r="E628" s="20" t="s">
        <v>2261</v>
      </c>
      <c r="F628" s="72">
        <v>44105</v>
      </c>
      <c r="G628" s="25">
        <v>44276</v>
      </c>
      <c r="H628" s="33" t="s">
        <v>2264</v>
      </c>
      <c r="I628" s="20" t="s">
        <v>2831</v>
      </c>
      <c r="J628" s="20" t="s">
        <v>2831</v>
      </c>
    </row>
    <row r="629" spans="1:10" ht="175.5" hidden="1" customHeight="1" x14ac:dyDescent="0.2">
      <c r="A629" s="15" t="s">
        <v>2828</v>
      </c>
      <c r="B629" s="15" t="s">
        <v>2829</v>
      </c>
      <c r="C629" s="15" t="s">
        <v>2830</v>
      </c>
      <c r="D629" s="15" t="s">
        <v>2272</v>
      </c>
      <c r="E629" s="20" t="s">
        <v>2273</v>
      </c>
      <c r="F629" s="72">
        <v>44166</v>
      </c>
      <c r="G629" s="25">
        <v>44284</v>
      </c>
      <c r="H629" s="33">
        <v>1773388</v>
      </c>
      <c r="I629" s="20" t="s">
        <v>2831</v>
      </c>
      <c r="J629" s="20" t="s">
        <v>2831</v>
      </c>
    </row>
    <row r="630" spans="1:10" ht="175.5" hidden="1" customHeight="1" x14ac:dyDescent="0.2">
      <c r="A630" s="15" t="s">
        <v>2828</v>
      </c>
      <c r="B630" s="15" t="s">
        <v>17</v>
      </c>
      <c r="C630" s="15" t="s">
        <v>2830</v>
      </c>
      <c r="D630" s="15" t="s">
        <v>2424</v>
      </c>
      <c r="E630" s="20" t="s">
        <v>2257</v>
      </c>
      <c r="F630" s="72">
        <v>44136</v>
      </c>
      <c r="G630" s="25">
        <v>44284</v>
      </c>
      <c r="H630" s="33" t="s">
        <v>2263</v>
      </c>
      <c r="I630" s="20" t="s">
        <v>2831</v>
      </c>
      <c r="J630" s="20" t="s">
        <v>2831</v>
      </c>
    </row>
    <row r="631" spans="1:10" ht="175.5" hidden="1" customHeight="1" x14ac:dyDescent="0.2">
      <c r="A631" s="15" t="s">
        <v>2828</v>
      </c>
      <c r="B631" s="15" t="s">
        <v>17</v>
      </c>
      <c r="C631" s="15" t="s">
        <v>2833</v>
      </c>
      <c r="D631" s="15" t="s">
        <v>2322</v>
      </c>
      <c r="E631" s="20" t="s">
        <v>2323</v>
      </c>
      <c r="F631" s="72">
        <v>44228</v>
      </c>
      <c r="G631" s="25">
        <v>44286</v>
      </c>
      <c r="H631" s="33" t="s">
        <v>2330</v>
      </c>
      <c r="I631" s="20" t="s">
        <v>2831</v>
      </c>
      <c r="J631" s="20" t="s">
        <v>2831</v>
      </c>
    </row>
    <row r="632" spans="1:10" ht="175.5" hidden="1" customHeight="1" x14ac:dyDescent="0.2">
      <c r="A632" s="15" t="s">
        <v>2828</v>
      </c>
      <c r="B632" s="15" t="s">
        <v>2834</v>
      </c>
      <c r="C632" s="15" t="s">
        <v>639</v>
      </c>
      <c r="D632" s="15" t="s">
        <v>2314</v>
      </c>
      <c r="E632" s="20" t="s">
        <v>2315</v>
      </c>
      <c r="F632" s="72">
        <v>44197</v>
      </c>
      <c r="G632" s="25">
        <v>44301</v>
      </c>
      <c r="H632" s="33">
        <v>1789908</v>
      </c>
      <c r="I632" s="20" t="s">
        <v>2831</v>
      </c>
      <c r="J632" s="33">
        <v>1862658</v>
      </c>
    </row>
    <row r="633" spans="1:10" s="14" customFormat="1" ht="213.75" hidden="1" customHeight="1" x14ac:dyDescent="0.2">
      <c r="A633" s="15" t="s">
        <v>2828</v>
      </c>
      <c r="B633" s="15" t="s">
        <v>2845</v>
      </c>
      <c r="C633" s="15" t="s">
        <v>2830</v>
      </c>
      <c r="D633" s="15" t="s">
        <v>2324</v>
      </c>
      <c r="E633" s="20" t="s">
        <v>2325</v>
      </c>
      <c r="F633" s="72">
        <v>44197</v>
      </c>
      <c r="G633" s="25">
        <v>44319</v>
      </c>
      <c r="H633" s="33" t="s">
        <v>2332</v>
      </c>
      <c r="I633" s="33" t="s">
        <v>2738</v>
      </c>
      <c r="J633" s="20" t="s">
        <v>2831</v>
      </c>
    </row>
    <row r="634" spans="1:10" ht="175.5" hidden="1" customHeight="1" x14ac:dyDescent="0.2">
      <c r="A634" s="15" t="s">
        <v>2828</v>
      </c>
      <c r="B634" s="15" t="s">
        <v>17</v>
      </c>
      <c r="C634" s="15" t="s">
        <v>2841</v>
      </c>
      <c r="D634" s="15" t="s">
        <v>2333</v>
      </c>
      <c r="E634" s="20" t="s">
        <v>2334</v>
      </c>
      <c r="F634" s="72">
        <v>44166</v>
      </c>
      <c r="G634" s="25">
        <v>44326</v>
      </c>
      <c r="H634" s="33" t="s">
        <v>2267</v>
      </c>
      <c r="I634" s="20" t="s">
        <v>2831</v>
      </c>
      <c r="J634" s="20" t="s">
        <v>2831</v>
      </c>
    </row>
    <row r="635" spans="1:10" ht="175.5" hidden="1" customHeight="1" x14ac:dyDescent="0.2">
      <c r="A635" s="15" t="s">
        <v>2828</v>
      </c>
      <c r="B635" s="15" t="s">
        <v>30</v>
      </c>
      <c r="C635" s="15" t="s">
        <v>2830</v>
      </c>
      <c r="D635" s="15" t="s">
        <v>2326</v>
      </c>
      <c r="E635" s="20" t="s">
        <v>2327</v>
      </c>
      <c r="F635" s="72">
        <v>44197</v>
      </c>
      <c r="G635" s="25">
        <v>44333</v>
      </c>
      <c r="H635" s="33" t="s">
        <v>2296</v>
      </c>
      <c r="I635" s="20" t="s">
        <v>2831</v>
      </c>
      <c r="J635" s="20" t="s">
        <v>2831</v>
      </c>
    </row>
    <row r="636" spans="1:10" ht="175.5" hidden="1" customHeight="1" x14ac:dyDescent="0.2">
      <c r="A636" s="15" t="s">
        <v>2828</v>
      </c>
      <c r="B636" s="15" t="s">
        <v>30</v>
      </c>
      <c r="C636" s="15" t="s">
        <v>2841</v>
      </c>
      <c r="D636" s="15" t="s">
        <v>2328</v>
      </c>
      <c r="E636" s="20" t="s">
        <v>2329</v>
      </c>
      <c r="F636" s="72">
        <v>44197</v>
      </c>
      <c r="G636" s="25">
        <v>44333</v>
      </c>
      <c r="H636" s="33" t="s">
        <v>2295</v>
      </c>
      <c r="I636" s="20" t="s">
        <v>2831</v>
      </c>
      <c r="J636" s="33" t="s">
        <v>2389</v>
      </c>
    </row>
    <row r="637" spans="1:10" ht="175.5" hidden="1" customHeight="1" x14ac:dyDescent="0.2">
      <c r="A637" s="15" t="s">
        <v>2828</v>
      </c>
      <c r="B637" s="15" t="s">
        <v>20</v>
      </c>
      <c r="C637" s="15" t="s">
        <v>2830</v>
      </c>
      <c r="D637" s="15" t="s">
        <v>2320</v>
      </c>
      <c r="E637" s="20" t="s">
        <v>2321</v>
      </c>
      <c r="F637" s="72">
        <v>44228</v>
      </c>
      <c r="G637" s="25">
        <v>44340</v>
      </c>
      <c r="H637" s="33" t="s">
        <v>2339</v>
      </c>
      <c r="I637" s="33" t="s">
        <v>2739</v>
      </c>
      <c r="J637" s="33" t="s">
        <v>2385</v>
      </c>
    </row>
    <row r="638" spans="1:10" ht="175.5" hidden="1" customHeight="1" x14ac:dyDescent="0.2">
      <c r="A638" s="15" t="s">
        <v>2828</v>
      </c>
      <c r="B638" s="15" t="s">
        <v>2845</v>
      </c>
      <c r="C638" s="15" t="s">
        <v>2822</v>
      </c>
      <c r="D638" s="15" t="s">
        <v>2376</v>
      </c>
      <c r="E638" s="20" t="s">
        <v>2414</v>
      </c>
      <c r="F638" s="72">
        <v>44287</v>
      </c>
      <c r="G638" s="25">
        <v>44347</v>
      </c>
      <c r="H638" s="33" t="s">
        <v>2377</v>
      </c>
      <c r="I638" s="20" t="s">
        <v>2831</v>
      </c>
      <c r="J638" s="20" t="s">
        <v>2831</v>
      </c>
    </row>
    <row r="639" spans="1:10" ht="175.5" hidden="1" customHeight="1" x14ac:dyDescent="0.2">
      <c r="A639" s="15" t="s">
        <v>2828</v>
      </c>
      <c r="B639" s="15" t="s">
        <v>2836</v>
      </c>
      <c r="C639" s="15" t="s">
        <v>639</v>
      </c>
      <c r="D639" s="15" t="s">
        <v>2280</v>
      </c>
      <c r="E639" s="20" t="s">
        <v>2281</v>
      </c>
      <c r="F639" s="72">
        <v>44197</v>
      </c>
      <c r="G639" s="25">
        <v>44377</v>
      </c>
      <c r="H639" s="33">
        <v>1785509</v>
      </c>
      <c r="I639" s="33" t="s">
        <v>2740</v>
      </c>
      <c r="J639" s="33" t="s">
        <v>2390</v>
      </c>
    </row>
    <row r="640" spans="1:10" ht="175.5" hidden="1" customHeight="1" x14ac:dyDescent="0.2">
      <c r="A640" s="15" t="s">
        <v>2828</v>
      </c>
      <c r="B640" s="15" t="s">
        <v>2836</v>
      </c>
      <c r="C640" s="15" t="s">
        <v>2830</v>
      </c>
      <c r="D640" s="15" t="s">
        <v>2286</v>
      </c>
      <c r="E640" s="20" t="s">
        <v>2285</v>
      </c>
      <c r="F640" s="72">
        <v>44197</v>
      </c>
      <c r="G640" s="25">
        <v>44377</v>
      </c>
      <c r="H640" s="33">
        <v>1785511</v>
      </c>
      <c r="I640" s="33" t="s">
        <v>2741</v>
      </c>
      <c r="J640" s="33" t="s">
        <v>2391</v>
      </c>
    </row>
    <row r="641" spans="1:10" ht="175.5" hidden="1" customHeight="1" x14ac:dyDescent="0.2">
      <c r="A641" s="15" t="s">
        <v>2828</v>
      </c>
      <c r="B641" s="15" t="s">
        <v>2836</v>
      </c>
      <c r="C641" s="15" t="s">
        <v>2830</v>
      </c>
      <c r="D641" s="15" t="s">
        <v>2288</v>
      </c>
      <c r="E641" s="20" t="s">
        <v>2289</v>
      </c>
      <c r="F641" s="72">
        <v>44197</v>
      </c>
      <c r="G641" s="25">
        <v>44377</v>
      </c>
      <c r="H641" s="33">
        <v>1785514</v>
      </c>
      <c r="I641" s="33" t="s">
        <v>2742</v>
      </c>
      <c r="J641" s="33" t="s">
        <v>2386</v>
      </c>
    </row>
    <row r="642" spans="1:10" ht="45" hidden="1" customHeight="1" x14ac:dyDescent="0.2">
      <c r="A642" s="15" t="s">
        <v>2828</v>
      </c>
      <c r="B642" s="15" t="s">
        <v>2836</v>
      </c>
      <c r="C642" s="15" t="s">
        <v>2830</v>
      </c>
      <c r="D642" s="15" t="s">
        <v>2422</v>
      </c>
      <c r="E642" s="20" t="s">
        <v>2416</v>
      </c>
      <c r="F642" s="72">
        <v>44197</v>
      </c>
      <c r="G642" s="25">
        <v>44377</v>
      </c>
      <c r="H642" s="33">
        <v>1785520</v>
      </c>
      <c r="I642" s="33" t="s">
        <v>2743</v>
      </c>
      <c r="J642" s="33" t="s">
        <v>2387</v>
      </c>
    </row>
    <row r="643" spans="1:10" ht="168.75" hidden="1" x14ac:dyDescent="0.2">
      <c r="A643" s="15" t="s">
        <v>2828</v>
      </c>
      <c r="B643" s="15" t="s">
        <v>2836</v>
      </c>
      <c r="C643" s="15" t="s">
        <v>2830</v>
      </c>
      <c r="D643" s="15" t="s">
        <v>2423</v>
      </c>
      <c r="E643" s="20" t="s">
        <v>2291</v>
      </c>
      <c r="F643" s="72">
        <v>44197</v>
      </c>
      <c r="G643" s="25">
        <v>44377</v>
      </c>
      <c r="H643" s="33">
        <v>1785524</v>
      </c>
      <c r="I643" s="32" t="s">
        <v>2744</v>
      </c>
      <c r="J643" s="33" t="s">
        <v>2388</v>
      </c>
    </row>
    <row r="644" spans="1:10" ht="31.5" hidden="1" customHeight="1" x14ac:dyDescent="0.2">
      <c r="A644" s="15" t="s">
        <v>2828</v>
      </c>
      <c r="B644" s="15" t="s">
        <v>11</v>
      </c>
      <c r="C644" s="15" t="s">
        <v>2830</v>
      </c>
      <c r="D644" s="15" t="s">
        <v>2393</v>
      </c>
      <c r="E644" s="20" t="s">
        <v>2356</v>
      </c>
      <c r="F644" s="72">
        <v>44287</v>
      </c>
      <c r="G644" s="25">
        <v>44404</v>
      </c>
      <c r="H644" s="33" t="s">
        <v>2375</v>
      </c>
      <c r="I644" s="20" t="s">
        <v>2831</v>
      </c>
      <c r="J644" s="20" t="s">
        <v>2831</v>
      </c>
    </row>
    <row r="645" spans="1:10" ht="175.5" hidden="1" customHeight="1" x14ac:dyDescent="0.2">
      <c r="A645" s="15" t="s">
        <v>2828</v>
      </c>
      <c r="B645" s="15" t="s">
        <v>17</v>
      </c>
      <c r="C645" s="15" t="s">
        <v>2830</v>
      </c>
      <c r="D645" s="15" t="s">
        <v>2396</v>
      </c>
      <c r="E645" s="20" t="s">
        <v>2397</v>
      </c>
      <c r="F645" s="72">
        <v>44287</v>
      </c>
      <c r="G645" s="25">
        <v>44406</v>
      </c>
      <c r="H645" s="33" t="s">
        <v>2374</v>
      </c>
      <c r="I645" s="20" t="s">
        <v>2831</v>
      </c>
      <c r="J645" s="20" t="s">
        <v>2831</v>
      </c>
    </row>
    <row r="646" spans="1:10" ht="175.5" hidden="1" customHeight="1" x14ac:dyDescent="0.2">
      <c r="A646" s="15" t="s">
        <v>2828</v>
      </c>
      <c r="B646" s="15" t="s">
        <v>2844</v>
      </c>
      <c r="C646" s="15" t="s">
        <v>639</v>
      </c>
      <c r="D646" s="15" t="s">
        <v>2310</v>
      </c>
      <c r="E646" s="20" t="s">
        <v>2311</v>
      </c>
      <c r="F646" s="72">
        <v>44197</v>
      </c>
      <c r="G646" s="25">
        <v>44407</v>
      </c>
      <c r="H646" s="33" t="s">
        <v>2309</v>
      </c>
      <c r="I646" s="20" t="s">
        <v>2831</v>
      </c>
      <c r="J646" s="20" t="s">
        <v>2831</v>
      </c>
    </row>
    <row r="647" spans="1:10" ht="175.5" hidden="1" customHeight="1" x14ac:dyDescent="0.2">
      <c r="A647" s="15" t="s">
        <v>2828</v>
      </c>
      <c r="B647" s="15" t="s">
        <v>17</v>
      </c>
      <c r="C647" s="15" t="s">
        <v>2830</v>
      </c>
      <c r="D647" s="15" t="s">
        <v>2411</v>
      </c>
      <c r="E647" s="20" t="s">
        <v>2313</v>
      </c>
      <c r="F647" s="72">
        <v>44197</v>
      </c>
      <c r="G647" s="25">
        <v>44408</v>
      </c>
      <c r="H647" s="33" t="s">
        <v>2340</v>
      </c>
      <c r="I647" s="20" t="s">
        <v>2831</v>
      </c>
      <c r="J647" s="20" t="s">
        <v>2831</v>
      </c>
    </row>
    <row r="648" spans="1:10" ht="175.5" hidden="1" customHeight="1" x14ac:dyDescent="0.2">
      <c r="A648" s="15" t="s">
        <v>2828</v>
      </c>
      <c r="B648" s="15" t="s">
        <v>2829</v>
      </c>
      <c r="C648" s="15" t="s">
        <v>2830</v>
      </c>
      <c r="D648" s="15" t="s">
        <v>2411</v>
      </c>
      <c r="E648" s="20" t="s">
        <v>2412</v>
      </c>
      <c r="F648" s="72">
        <v>44256</v>
      </c>
      <c r="G648" s="25">
        <v>44408</v>
      </c>
      <c r="H648" s="33">
        <v>1824818</v>
      </c>
      <c r="I648" s="20" t="s">
        <v>2831</v>
      </c>
      <c r="J648" s="20" t="s">
        <v>2831</v>
      </c>
    </row>
    <row r="649" spans="1:10" ht="175.5" hidden="1" customHeight="1" x14ac:dyDescent="0.2">
      <c r="A649" s="15" t="s">
        <v>2828</v>
      </c>
      <c r="B649" s="15" t="s">
        <v>17</v>
      </c>
      <c r="C649" s="15" t="s">
        <v>2830</v>
      </c>
      <c r="D649" s="15" t="s">
        <v>2399</v>
      </c>
      <c r="E649" s="20" t="s">
        <v>2400</v>
      </c>
      <c r="F649" s="72">
        <v>44287</v>
      </c>
      <c r="G649" s="25">
        <v>44440</v>
      </c>
      <c r="H649" s="33" t="s">
        <v>2373</v>
      </c>
      <c r="I649" s="20" t="s">
        <v>2831</v>
      </c>
      <c r="J649" s="20" t="s">
        <v>2831</v>
      </c>
    </row>
    <row r="650" spans="1:10" ht="175.5" hidden="1" customHeight="1" x14ac:dyDescent="0.2">
      <c r="A650" s="15" t="s">
        <v>2828</v>
      </c>
      <c r="B650" s="15" t="s">
        <v>2829</v>
      </c>
      <c r="C650" s="15" t="s">
        <v>2830</v>
      </c>
      <c r="D650" s="15" t="s">
        <v>2425</v>
      </c>
      <c r="E650" s="20" t="s">
        <v>2419</v>
      </c>
      <c r="F650" s="72">
        <v>44317</v>
      </c>
      <c r="G650" s="25">
        <v>44440</v>
      </c>
      <c r="H650" s="33">
        <v>1867780</v>
      </c>
      <c r="I650" s="20" t="s">
        <v>2831</v>
      </c>
      <c r="J650" s="20" t="s">
        <v>2831</v>
      </c>
    </row>
    <row r="651" spans="1:10" ht="175.5" hidden="1" customHeight="1" x14ac:dyDescent="0.2">
      <c r="A651" s="15" t="s">
        <v>2828</v>
      </c>
      <c r="B651" s="15" t="s">
        <v>17</v>
      </c>
      <c r="C651" s="15" t="s">
        <v>639</v>
      </c>
      <c r="D651" s="15" t="s">
        <v>2258</v>
      </c>
      <c r="E651" s="20" t="s">
        <v>2335</v>
      </c>
      <c r="F651" s="72">
        <v>44136</v>
      </c>
      <c r="G651" s="25">
        <v>44440</v>
      </c>
      <c r="H651" s="33" t="s">
        <v>2262</v>
      </c>
      <c r="I651" s="20" t="s">
        <v>2831</v>
      </c>
      <c r="J651" s="20" t="s">
        <v>2831</v>
      </c>
    </row>
    <row r="652" spans="1:10" ht="175.5" hidden="1" customHeight="1" x14ac:dyDescent="0.2">
      <c r="A652" s="15" t="s">
        <v>2828</v>
      </c>
      <c r="B652" s="15" t="s">
        <v>17</v>
      </c>
      <c r="C652" s="15" t="s">
        <v>2830</v>
      </c>
      <c r="D652" s="15" t="s">
        <v>2450</v>
      </c>
      <c r="E652" s="20" t="s">
        <v>2449</v>
      </c>
      <c r="F652" s="72">
        <v>44378</v>
      </c>
      <c r="G652" s="25">
        <v>44466</v>
      </c>
      <c r="H652" s="33" t="s">
        <v>2464</v>
      </c>
      <c r="I652" s="20" t="s">
        <v>2831</v>
      </c>
      <c r="J652" s="20" t="s">
        <v>2831</v>
      </c>
    </row>
    <row r="653" spans="1:10" ht="175.5" hidden="1" customHeight="1" x14ac:dyDescent="0.2">
      <c r="A653" s="15" t="s">
        <v>2828</v>
      </c>
      <c r="B653" s="15" t="s">
        <v>2829</v>
      </c>
      <c r="C653" s="15" t="s">
        <v>2830</v>
      </c>
      <c r="D653" s="15" t="s">
        <v>2450</v>
      </c>
      <c r="E653" s="20" t="s">
        <v>2451</v>
      </c>
      <c r="F653" s="72">
        <v>44378</v>
      </c>
      <c r="G653" s="25">
        <v>44466</v>
      </c>
      <c r="H653" s="33">
        <v>1933693</v>
      </c>
      <c r="I653" s="20" t="s">
        <v>2831</v>
      </c>
      <c r="J653" s="20" t="s">
        <v>2831</v>
      </c>
    </row>
    <row r="654" spans="1:10" ht="175.5" hidden="1" customHeight="1" x14ac:dyDescent="0.2">
      <c r="A654" s="15" t="s">
        <v>2828</v>
      </c>
      <c r="B654" s="15" t="s">
        <v>2834</v>
      </c>
      <c r="C654" s="15" t="s">
        <v>2830</v>
      </c>
      <c r="D654" s="15" t="s">
        <v>2431</v>
      </c>
      <c r="E654" s="20" t="s">
        <v>2436</v>
      </c>
      <c r="F654" s="72">
        <v>44348</v>
      </c>
      <c r="G654" s="25">
        <v>44469</v>
      </c>
      <c r="H654" s="33">
        <v>1905432</v>
      </c>
      <c r="I654" s="33">
        <v>1933501</v>
      </c>
      <c r="J654" s="33" t="s">
        <v>2769</v>
      </c>
    </row>
    <row r="655" spans="1:10" ht="175.5" hidden="1" customHeight="1" x14ac:dyDescent="0.2">
      <c r="A655" s="15" t="s">
        <v>2828</v>
      </c>
      <c r="B655" s="15" t="s">
        <v>30</v>
      </c>
      <c r="C655" s="15" t="s">
        <v>2830</v>
      </c>
      <c r="D655" s="15" t="s">
        <v>2453</v>
      </c>
      <c r="E655" s="20" t="s">
        <v>2454</v>
      </c>
      <c r="F655" s="72">
        <v>44378</v>
      </c>
      <c r="G655" s="25">
        <v>44469</v>
      </c>
      <c r="H655" s="33" t="s">
        <v>2465</v>
      </c>
      <c r="I655" s="20" t="s">
        <v>2831</v>
      </c>
      <c r="J655" s="20" t="s">
        <v>2831</v>
      </c>
    </row>
    <row r="656" spans="1:10" ht="175.5" hidden="1" customHeight="1" x14ac:dyDescent="0.2">
      <c r="A656" s="15" t="s">
        <v>2828</v>
      </c>
      <c r="B656" s="15" t="s">
        <v>2845</v>
      </c>
      <c r="C656" s="15" t="s">
        <v>2830</v>
      </c>
      <c r="D656" s="15" t="s">
        <v>2456</v>
      </c>
      <c r="E656" s="20" t="s">
        <v>2458</v>
      </c>
      <c r="F656" s="72">
        <v>44409</v>
      </c>
      <c r="G656" s="25">
        <v>44474</v>
      </c>
      <c r="H656" s="33" t="s">
        <v>2466</v>
      </c>
      <c r="I656" s="20" t="s">
        <v>2831</v>
      </c>
      <c r="J656" s="20" t="s">
        <v>2831</v>
      </c>
    </row>
    <row r="657" spans="1:10" ht="175.5" hidden="1" customHeight="1" x14ac:dyDescent="0.2">
      <c r="A657" s="15" t="s">
        <v>2828</v>
      </c>
      <c r="B657" s="15" t="s">
        <v>2836</v>
      </c>
      <c r="C657" s="15" t="s">
        <v>639</v>
      </c>
      <c r="D657" s="15" t="s">
        <v>2428</v>
      </c>
      <c r="E657" s="20" t="s">
        <v>2402</v>
      </c>
      <c r="F657" s="72">
        <v>44317</v>
      </c>
      <c r="G657" s="25">
        <v>44475</v>
      </c>
      <c r="H657" s="33">
        <v>1862441</v>
      </c>
      <c r="I657" s="33" t="s">
        <v>2750</v>
      </c>
      <c r="J657" s="33" t="s">
        <v>2770</v>
      </c>
    </row>
    <row r="658" spans="1:10" ht="175.5" hidden="1" customHeight="1" x14ac:dyDescent="0.2">
      <c r="A658" s="15" t="s">
        <v>2828</v>
      </c>
      <c r="B658" s="15" t="s">
        <v>2811</v>
      </c>
      <c r="C658" s="15" t="s">
        <v>639</v>
      </c>
      <c r="D658" s="15" t="s">
        <v>2709</v>
      </c>
      <c r="E658" s="20" t="s">
        <v>2382</v>
      </c>
      <c r="F658" s="72">
        <v>44317</v>
      </c>
      <c r="G658" s="25">
        <v>44484</v>
      </c>
      <c r="H658" s="33">
        <v>1873025</v>
      </c>
      <c r="I658" s="20" t="s">
        <v>2831</v>
      </c>
      <c r="J658" s="20" t="s">
        <v>2831</v>
      </c>
    </row>
    <row r="659" spans="1:10" ht="175.5" hidden="1" customHeight="1" x14ac:dyDescent="0.2">
      <c r="A659" s="15" t="s">
        <v>2828</v>
      </c>
      <c r="B659" s="15" t="s">
        <v>30</v>
      </c>
      <c r="C659" s="15" t="s">
        <v>2830</v>
      </c>
      <c r="D659" s="15" t="s">
        <v>2363</v>
      </c>
      <c r="E659" s="20" t="s">
        <v>2404</v>
      </c>
      <c r="F659" s="72">
        <v>44287</v>
      </c>
      <c r="G659" s="25">
        <v>44494</v>
      </c>
      <c r="H659" s="33" t="s">
        <v>2368</v>
      </c>
      <c r="I659" s="33" t="s">
        <v>2751</v>
      </c>
      <c r="J659" s="33" t="s">
        <v>2771</v>
      </c>
    </row>
    <row r="660" spans="1:10" ht="175.5" hidden="1" customHeight="1" x14ac:dyDescent="0.2">
      <c r="A660" s="15" t="s">
        <v>2828</v>
      </c>
      <c r="B660" s="15" t="s">
        <v>30</v>
      </c>
      <c r="C660" s="15" t="s">
        <v>2830</v>
      </c>
      <c r="D660" s="15" t="s">
        <v>2364</v>
      </c>
      <c r="E660" s="20" t="s">
        <v>2365</v>
      </c>
      <c r="F660" s="72">
        <v>44287</v>
      </c>
      <c r="G660" s="25">
        <v>44494</v>
      </c>
      <c r="H660" s="33" t="s">
        <v>2369</v>
      </c>
      <c r="I660" s="33" t="s">
        <v>2752</v>
      </c>
      <c r="J660" s="33" t="s">
        <v>2772</v>
      </c>
    </row>
    <row r="661" spans="1:10" ht="175.5" hidden="1" customHeight="1" x14ac:dyDescent="0.2">
      <c r="A661" s="15" t="s">
        <v>2828</v>
      </c>
      <c r="B661" s="15" t="s">
        <v>30</v>
      </c>
      <c r="C661" s="15" t="s">
        <v>2830</v>
      </c>
      <c r="D661" s="15" t="s">
        <v>2366</v>
      </c>
      <c r="E661" s="20" t="s">
        <v>2407</v>
      </c>
      <c r="F661" s="72">
        <v>44287</v>
      </c>
      <c r="G661" s="25">
        <v>44494</v>
      </c>
      <c r="H661" s="33" t="s">
        <v>2370</v>
      </c>
      <c r="I661" s="33" t="s">
        <v>2752</v>
      </c>
      <c r="J661" s="33" t="s">
        <v>2773</v>
      </c>
    </row>
    <row r="662" spans="1:10" ht="175.5" hidden="1" customHeight="1" x14ac:dyDescent="0.2">
      <c r="A662" s="15" t="s">
        <v>2828</v>
      </c>
      <c r="B662" s="15" t="s">
        <v>30</v>
      </c>
      <c r="C662" s="15" t="s">
        <v>2830</v>
      </c>
      <c r="D662" s="15" t="s">
        <v>2367</v>
      </c>
      <c r="E662" s="20" t="s">
        <v>2409</v>
      </c>
      <c r="F662" s="72">
        <v>44287</v>
      </c>
      <c r="G662" s="25">
        <v>44494</v>
      </c>
      <c r="H662" s="33" t="s">
        <v>2371</v>
      </c>
      <c r="I662" s="20" t="s">
        <v>2831</v>
      </c>
      <c r="J662" s="20" t="s">
        <v>2831</v>
      </c>
    </row>
    <row r="663" spans="1:10" ht="175.5" hidden="1" customHeight="1" x14ac:dyDescent="0.2">
      <c r="A663" s="15" t="s">
        <v>2828</v>
      </c>
      <c r="B663" s="15" t="s">
        <v>17</v>
      </c>
      <c r="C663" s="15" t="s">
        <v>2830</v>
      </c>
      <c r="D663" s="15" t="s">
        <v>2384</v>
      </c>
      <c r="E663" s="20" t="s">
        <v>2418</v>
      </c>
      <c r="F663" s="72">
        <v>44317</v>
      </c>
      <c r="G663" s="25">
        <v>44523</v>
      </c>
      <c r="H663" s="33" t="s">
        <v>2383</v>
      </c>
      <c r="I663" s="20" t="s">
        <v>2831</v>
      </c>
      <c r="J663" s="20" t="s">
        <v>2831</v>
      </c>
    </row>
    <row r="664" spans="1:10" ht="175.5" hidden="1" customHeight="1" x14ac:dyDescent="0.2">
      <c r="A664" s="15" t="s">
        <v>2828</v>
      </c>
      <c r="B664" s="15" t="s">
        <v>2836</v>
      </c>
      <c r="C664" s="15" t="s">
        <v>2830</v>
      </c>
      <c r="D664" s="15" t="s">
        <v>2459</v>
      </c>
      <c r="E664" s="20" t="s">
        <v>2460</v>
      </c>
      <c r="F664" s="72">
        <v>44378</v>
      </c>
      <c r="G664" s="25">
        <v>44525</v>
      </c>
      <c r="H664" s="33">
        <v>1933631</v>
      </c>
      <c r="I664" s="33" t="s">
        <v>2753</v>
      </c>
      <c r="J664" s="33" t="s">
        <v>2774</v>
      </c>
    </row>
    <row r="665" spans="1:10" ht="175.5" hidden="1" customHeight="1" x14ac:dyDescent="0.2">
      <c r="A665" s="15" t="s">
        <v>2828</v>
      </c>
      <c r="B665" s="15" t="s">
        <v>30</v>
      </c>
      <c r="C665" s="15" t="s">
        <v>2837</v>
      </c>
      <c r="D665" s="15" t="s">
        <v>2463</v>
      </c>
      <c r="E665" s="20" t="s">
        <v>2461</v>
      </c>
      <c r="F665" s="72">
        <v>44378</v>
      </c>
      <c r="G665" s="25">
        <v>44530</v>
      </c>
      <c r="H665" s="33" t="s">
        <v>2467</v>
      </c>
      <c r="I665" s="20" t="s">
        <v>2831</v>
      </c>
      <c r="J665" s="20" t="s">
        <v>2831</v>
      </c>
    </row>
    <row r="666" spans="1:10" ht="213.75" hidden="1" x14ac:dyDescent="0.2">
      <c r="A666" s="15" t="s">
        <v>2828</v>
      </c>
      <c r="B666" s="15" t="s">
        <v>17</v>
      </c>
      <c r="C666" s="15" t="s">
        <v>2830</v>
      </c>
      <c r="D666" s="15" t="s">
        <v>2435</v>
      </c>
      <c r="E666" s="20" t="s">
        <v>2358</v>
      </c>
      <c r="F666" s="72">
        <v>44256</v>
      </c>
      <c r="G666" s="25">
        <v>44573</v>
      </c>
      <c r="H666" s="33" t="s">
        <v>2372</v>
      </c>
      <c r="I666" s="33" t="s">
        <v>2745</v>
      </c>
      <c r="J666" s="33" t="s">
        <v>2499</v>
      </c>
    </row>
    <row r="667" spans="1:10" ht="45" hidden="1" x14ac:dyDescent="0.2">
      <c r="A667" s="15" t="s">
        <v>2828</v>
      </c>
      <c r="B667" s="15" t="s">
        <v>2829</v>
      </c>
      <c r="C667" s="15" t="s">
        <v>2830</v>
      </c>
      <c r="D667" s="15" t="s">
        <v>2427</v>
      </c>
      <c r="E667" s="20" t="s">
        <v>2360</v>
      </c>
      <c r="F667" s="72">
        <v>44317</v>
      </c>
      <c r="G667" s="25">
        <v>44573</v>
      </c>
      <c r="H667" s="33">
        <v>1862445</v>
      </c>
      <c r="I667" s="20" t="s">
        <v>2831</v>
      </c>
      <c r="J667" s="20" t="s">
        <v>2831</v>
      </c>
    </row>
    <row r="668" spans="1:10" ht="101.25" hidden="1" x14ac:dyDescent="0.2">
      <c r="A668" s="15" t="s">
        <v>2828</v>
      </c>
      <c r="B668" s="15" t="s">
        <v>2834</v>
      </c>
      <c r="C668" s="15" t="s">
        <v>639</v>
      </c>
      <c r="D668" s="15" t="s">
        <v>2475</v>
      </c>
      <c r="E668" s="15" t="s">
        <v>2476</v>
      </c>
      <c r="F668" s="72">
        <v>44440</v>
      </c>
      <c r="G668" s="25">
        <v>44540</v>
      </c>
      <c r="H668" s="33">
        <v>1939772</v>
      </c>
      <c r="I668" s="33" t="s">
        <v>2754</v>
      </c>
      <c r="J668" s="20" t="s">
        <v>2831</v>
      </c>
    </row>
    <row r="669" spans="1:10" ht="258.75" hidden="1" x14ac:dyDescent="0.2">
      <c r="A669" s="15" t="s">
        <v>2828</v>
      </c>
      <c r="B669" s="15" t="s">
        <v>11</v>
      </c>
      <c r="C669" s="15" t="s">
        <v>2830</v>
      </c>
      <c r="D669" s="15" t="s">
        <v>2482</v>
      </c>
      <c r="E669" s="15" t="s">
        <v>2483</v>
      </c>
      <c r="F669" s="72">
        <v>44440</v>
      </c>
      <c r="G669" s="25">
        <v>44561</v>
      </c>
      <c r="H669" s="33">
        <v>1969942</v>
      </c>
      <c r="I669" s="33" t="s">
        <v>2755</v>
      </c>
      <c r="J669" s="33" t="s">
        <v>2775</v>
      </c>
    </row>
    <row r="670" spans="1:10" ht="78.75" hidden="1" x14ac:dyDescent="0.2">
      <c r="A670" s="15" t="s">
        <v>2828</v>
      </c>
      <c r="B670" s="15" t="s">
        <v>17</v>
      </c>
      <c r="C670" s="15" t="s">
        <v>2830</v>
      </c>
      <c r="D670" s="15" t="s">
        <v>2440</v>
      </c>
      <c r="E670" s="20" t="s">
        <v>2441</v>
      </c>
      <c r="F670" s="72">
        <v>44378</v>
      </c>
      <c r="G670" s="25">
        <v>44592</v>
      </c>
      <c r="H670" s="33" t="s">
        <v>2445</v>
      </c>
      <c r="I670" s="20" t="s">
        <v>2831</v>
      </c>
      <c r="J670" s="20" t="s">
        <v>2831</v>
      </c>
    </row>
    <row r="671" spans="1:10" ht="123.75" hidden="1" x14ac:dyDescent="0.2">
      <c r="A671" s="15" t="s">
        <v>2828</v>
      </c>
      <c r="B671" s="15" t="s">
        <v>20</v>
      </c>
      <c r="C671" s="15" t="s">
        <v>2830</v>
      </c>
      <c r="D671" s="15" t="s">
        <v>2443</v>
      </c>
      <c r="E671" s="20" t="s">
        <v>2444</v>
      </c>
      <c r="F671" s="72">
        <v>44378</v>
      </c>
      <c r="G671" s="25">
        <v>44592</v>
      </c>
      <c r="H671" s="33" t="s">
        <v>2446</v>
      </c>
      <c r="I671" s="33" t="s">
        <v>2754</v>
      </c>
      <c r="J671" s="20" t="s">
        <v>2831</v>
      </c>
    </row>
    <row r="672" spans="1:10" ht="168.75" hidden="1" x14ac:dyDescent="0.2">
      <c r="A672" s="15" t="s">
        <v>2828</v>
      </c>
      <c r="B672" s="15" t="s">
        <v>17</v>
      </c>
      <c r="C672" s="15" t="s">
        <v>2841</v>
      </c>
      <c r="D672" s="15" t="s">
        <v>2484</v>
      </c>
      <c r="E672" s="15" t="s">
        <v>2479</v>
      </c>
      <c r="F672" s="72">
        <v>44460</v>
      </c>
      <c r="G672" s="25">
        <v>44589</v>
      </c>
      <c r="H672" s="33">
        <v>1969703</v>
      </c>
      <c r="I672" s="20" t="s">
        <v>2831</v>
      </c>
      <c r="J672" s="20" t="s">
        <v>2831</v>
      </c>
    </row>
    <row r="673" spans="1:10" ht="236.25" hidden="1" x14ac:dyDescent="0.2">
      <c r="A673" s="15" t="s">
        <v>2828</v>
      </c>
      <c r="B673" s="15" t="s">
        <v>17</v>
      </c>
      <c r="C673" s="15" t="s">
        <v>2830</v>
      </c>
      <c r="D673" s="15" t="s">
        <v>2494</v>
      </c>
      <c r="E673" s="15" t="s">
        <v>2495</v>
      </c>
      <c r="F673" s="72">
        <v>44501</v>
      </c>
      <c r="G673" s="25">
        <v>44641</v>
      </c>
      <c r="H673" s="33">
        <v>1990600</v>
      </c>
      <c r="I673" s="20" t="s">
        <v>2831</v>
      </c>
      <c r="J673" s="20" t="s">
        <v>2831</v>
      </c>
    </row>
    <row r="674" spans="1:10" ht="90" hidden="1" x14ac:dyDescent="0.2">
      <c r="A674" s="15" t="s">
        <v>2828</v>
      </c>
      <c r="B674" s="15" t="s">
        <v>17</v>
      </c>
      <c r="C674" s="15" t="s">
        <v>2830</v>
      </c>
      <c r="D674" s="15" t="s">
        <v>2492</v>
      </c>
      <c r="E674" s="15" t="s">
        <v>2491</v>
      </c>
      <c r="F674" s="72">
        <v>44501</v>
      </c>
      <c r="G674" s="25">
        <v>44648</v>
      </c>
      <c r="H674" s="33">
        <v>1990602</v>
      </c>
      <c r="I674" s="20" t="s">
        <v>2831</v>
      </c>
      <c r="J674" s="20" t="s">
        <v>2831</v>
      </c>
    </row>
    <row r="675" spans="1:10" ht="78.75" hidden="1" x14ac:dyDescent="0.2">
      <c r="A675" s="15" t="s">
        <v>2828</v>
      </c>
      <c r="B675" s="15" t="s">
        <v>2844</v>
      </c>
      <c r="C675" s="15" t="s">
        <v>639</v>
      </c>
      <c r="D675" s="15" t="s">
        <v>2496</v>
      </c>
      <c r="E675" s="15" t="s">
        <v>2497</v>
      </c>
      <c r="F675" s="72">
        <v>44531</v>
      </c>
      <c r="G675" s="25">
        <v>44651</v>
      </c>
      <c r="H675" s="33">
        <v>1990619</v>
      </c>
      <c r="I675" s="20" t="s">
        <v>2831</v>
      </c>
      <c r="J675" s="33" t="s">
        <v>2776</v>
      </c>
    </row>
    <row r="676" spans="1:10" ht="101.25" hidden="1" x14ac:dyDescent="0.2">
      <c r="A676" s="15" t="s">
        <v>2828</v>
      </c>
      <c r="B676" s="15" t="s">
        <v>30</v>
      </c>
      <c r="C676" s="15" t="s">
        <v>2830</v>
      </c>
      <c r="D676" s="15" t="s">
        <v>2506</v>
      </c>
      <c r="E676" s="15" t="s">
        <v>2507</v>
      </c>
      <c r="F676" s="72">
        <v>44593</v>
      </c>
      <c r="G676" s="25">
        <v>44712</v>
      </c>
      <c r="H676" s="33">
        <v>2019095</v>
      </c>
      <c r="I676" s="33" t="s">
        <v>2756</v>
      </c>
      <c r="J676" s="33" t="s">
        <v>2777</v>
      </c>
    </row>
    <row r="677" spans="1:10" ht="157.5" hidden="1" x14ac:dyDescent="0.2">
      <c r="A677" s="15" t="s">
        <v>2828</v>
      </c>
      <c r="B677" s="15" t="s">
        <v>2843</v>
      </c>
      <c r="C677" s="15" t="s">
        <v>2830</v>
      </c>
      <c r="D677" s="15" t="s">
        <v>2515</v>
      </c>
      <c r="E677" s="15" t="s">
        <v>2514</v>
      </c>
      <c r="F677" s="72">
        <v>44593</v>
      </c>
      <c r="G677" s="25">
        <v>44727</v>
      </c>
      <c r="H677" s="33">
        <v>2028700</v>
      </c>
      <c r="I677" s="20" t="s">
        <v>2831</v>
      </c>
      <c r="J677" s="20" t="s">
        <v>2831</v>
      </c>
    </row>
    <row r="678" spans="1:10" ht="49.5" hidden="1" customHeight="1" x14ac:dyDescent="0.2">
      <c r="A678" s="15" t="s">
        <v>2828</v>
      </c>
      <c r="B678" s="15" t="s">
        <v>2845</v>
      </c>
      <c r="C678" s="15" t="s">
        <v>2830</v>
      </c>
      <c r="D678" s="15" t="s">
        <v>2516</v>
      </c>
      <c r="E678" s="15" t="s">
        <v>2517</v>
      </c>
      <c r="F678" s="72">
        <v>44593</v>
      </c>
      <c r="G678" s="25">
        <v>44732</v>
      </c>
      <c r="H678" s="33">
        <v>2028736</v>
      </c>
      <c r="I678" s="20" t="s">
        <v>2831</v>
      </c>
      <c r="J678" s="20" t="s">
        <v>2831</v>
      </c>
    </row>
    <row r="679" spans="1:10" ht="87.6" hidden="1" customHeight="1" x14ac:dyDescent="0.2">
      <c r="A679" s="15" t="s">
        <v>2828</v>
      </c>
      <c r="B679" s="15" t="s">
        <v>2845</v>
      </c>
      <c r="C679" s="15" t="s">
        <v>2830</v>
      </c>
      <c r="D679" s="15" t="s">
        <v>2518</v>
      </c>
      <c r="E679" s="15" t="s">
        <v>2519</v>
      </c>
      <c r="F679" s="72">
        <v>44593</v>
      </c>
      <c r="G679" s="25">
        <v>44712</v>
      </c>
      <c r="H679" s="33">
        <v>2028739</v>
      </c>
      <c r="I679" s="33" t="s">
        <v>2757</v>
      </c>
      <c r="J679" s="20" t="s">
        <v>2831</v>
      </c>
    </row>
    <row r="680" spans="1:10" ht="90" hidden="1" x14ac:dyDescent="0.2">
      <c r="A680" s="15" t="s">
        <v>2828</v>
      </c>
      <c r="B680" s="15" t="s">
        <v>2844</v>
      </c>
      <c r="C680" s="15" t="s">
        <v>639</v>
      </c>
      <c r="D680" s="15" t="s">
        <v>2520</v>
      </c>
      <c r="E680" s="15" t="s">
        <v>2521</v>
      </c>
      <c r="F680" s="72">
        <v>44593</v>
      </c>
      <c r="G680" s="25">
        <v>44659</v>
      </c>
      <c r="H680" s="33">
        <v>2028746</v>
      </c>
      <c r="I680" s="20" t="s">
        <v>2831</v>
      </c>
      <c r="J680" s="20" t="s">
        <v>2831</v>
      </c>
    </row>
    <row r="681" spans="1:10" ht="78.75" hidden="1" x14ac:dyDescent="0.2">
      <c r="A681" s="15" t="s">
        <v>2828</v>
      </c>
      <c r="B681" s="15" t="s">
        <v>2524</v>
      </c>
      <c r="C681" s="15" t="s">
        <v>2830</v>
      </c>
      <c r="D681" s="15" t="s">
        <v>2528</v>
      </c>
      <c r="E681" s="15" t="s">
        <v>2529</v>
      </c>
      <c r="F681" s="72">
        <v>44642</v>
      </c>
      <c r="G681" s="25">
        <v>44771</v>
      </c>
      <c r="H681" s="33">
        <v>2034608</v>
      </c>
      <c r="I681" s="33" t="s">
        <v>2758</v>
      </c>
      <c r="J681" s="20" t="s">
        <v>2831</v>
      </c>
    </row>
    <row r="682" spans="1:10" ht="45" hidden="1" x14ac:dyDescent="0.2">
      <c r="A682" s="15" t="s">
        <v>2828</v>
      </c>
      <c r="B682" s="15" t="s">
        <v>2524</v>
      </c>
      <c r="C682" s="15" t="s">
        <v>2837</v>
      </c>
      <c r="D682" s="15" t="s">
        <v>2530</v>
      </c>
      <c r="E682" s="15" t="s">
        <v>2531</v>
      </c>
      <c r="F682" s="72">
        <v>44642</v>
      </c>
      <c r="G682" s="25">
        <v>44771</v>
      </c>
      <c r="H682" s="33">
        <v>2034602</v>
      </c>
      <c r="I682" s="33" t="s">
        <v>2758</v>
      </c>
      <c r="J682" s="20" t="s">
        <v>2831</v>
      </c>
    </row>
    <row r="683" spans="1:10" ht="56.25" hidden="1" x14ac:dyDescent="0.2">
      <c r="A683" s="15" t="s">
        <v>2828</v>
      </c>
      <c r="B683" s="15" t="s">
        <v>30</v>
      </c>
      <c r="C683" s="15" t="s">
        <v>2830</v>
      </c>
      <c r="D683" s="15" t="s">
        <v>2535</v>
      </c>
      <c r="E683" s="15" t="s">
        <v>2534</v>
      </c>
      <c r="F683" s="72">
        <v>44652</v>
      </c>
      <c r="G683" s="25">
        <v>44774</v>
      </c>
      <c r="H683" s="33">
        <v>2038845</v>
      </c>
      <c r="I683" s="20" t="s">
        <v>2831</v>
      </c>
      <c r="J683" s="20" t="s">
        <v>2831</v>
      </c>
    </row>
    <row r="684" spans="1:10" ht="33.75" hidden="1" x14ac:dyDescent="0.2">
      <c r="A684" s="15" t="s">
        <v>2828</v>
      </c>
      <c r="B684" s="15" t="s">
        <v>2845</v>
      </c>
      <c r="C684" s="15" t="s">
        <v>2822</v>
      </c>
      <c r="D684" s="15" t="s">
        <v>2538</v>
      </c>
      <c r="E684" s="15" t="s">
        <v>2539</v>
      </c>
      <c r="F684" s="72">
        <v>44652</v>
      </c>
      <c r="G684" s="25">
        <v>44750</v>
      </c>
      <c r="H684" s="33">
        <v>2044726</v>
      </c>
      <c r="I684" s="20" t="s">
        <v>2831</v>
      </c>
      <c r="J684" s="20" t="s">
        <v>2831</v>
      </c>
    </row>
    <row r="685" spans="1:10" ht="33.75" hidden="1" x14ac:dyDescent="0.2">
      <c r="A685" s="15" t="s">
        <v>2828</v>
      </c>
      <c r="B685" s="15" t="s">
        <v>2844</v>
      </c>
      <c r="C685" s="15" t="s">
        <v>2841</v>
      </c>
      <c r="D685" s="15" t="s">
        <v>2548</v>
      </c>
      <c r="E685" s="15" t="s">
        <v>2549</v>
      </c>
      <c r="F685" s="72">
        <v>44680</v>
      </c>
      <c r="G685" s="25">
        <v>44742</v>
      </c>
      <c r="H685" s="33">
        <v>2056318</v>
      </c>
      <c r="I685" s="20" t="s">
        <v>2831</v>
      </c>
      <c r="J685" s="20" t="s">
        <v>2831</v>
      </c>
    </row>
    <row r="686" spans="1:10" ht="45" hidden="1" x14ac:dyDescent="0.2">
      <c r="A686" s="15" t="s">
        <v>2828</v>
      </c>
      <c r="B686" s="15" t="s">
        <v>30</v>
      </c>
      <c r="C686" s="15" t="s">
        <v>639</v>
      </c>
      <c r="D686" s="15" t="s">
        <v>2547</v>
      </c>
      <c r="E686" s="15" t="s">
        <v>2546</v>
      </c>
      <c r="F686" s="72">
        <v>44690</v>
      </c>
      <c r="G686" s="25">
        <v>44813</v>
      </c>
      <c r="H686" s="33">
        <v>2056300</v>
      </c>
      <c r="I686" s="33" t="s">
        <v>2759</v>
      </c>
      <c r="J686" s="33" t="s">
        <v>2778</v>
      </c>
    </row>
    <row r="687" spans="1:10" ht="137.44999999999999" hidden="1" customHeight="1" x14ac:dyDescent="0.2">
      <c r="A687" s="15" t="s">
        <v>2828</v>
      </c>
      <c r="B687" s="15" t="s">
        <v>2834</v>
      </c>
      <c r="C687" s="15" t="s">
        <v>2830</v>
      </c>
      <c r="D687" s="15" t="s">
        <v>2572</v>
      </c>
      <c r="E687" s="15" t="s">
        <v>2573</v>
      </c>
      <c r="F687" s="72">
        <v>44774</v>
      </c>
      <c r="G687" s="25">
        <v>44820</v>
      </c>
      <c r="H687" s="33">
        <v>2121932</v>
      </c>
      <c r="I687" s="33" t="s">
        <v>2760</v>
      </c>
      <c r="J687" s="20" t="s">
        <v>2831</v>
      </c>
    </row>
    <row r="688" spans="1:10" ht="160.5" hidden="1" customHeight="1" x14ac:dyDescent="0.2">
      <c r="A688" s="15" t="s">
        <v>2828</v>
      </c>
      <c r="B688" s="15" t="s">
        <v>2834</v>
      </c>
      <c r="C688" s="15" t="s">
        <v>2830</v>
      </c>
      <c r="D688" s="15" t="s">
        <v>2561</v>
      </c>
      <c r="E688" s="59" t="s">
        <v>2562</v>
      </c>
      <c r="F688" s="72">
        <v>44713</v>
      </c>
      <c r="G688" s="25">
        <v>44823</v>
      </c>
      <c r="H688" s="33">
        <v>2093729</v>
      </c>
      <c r="I688" s="20" t="s">
        <v>2831</v>
      </c>
      <c r="J688" s="20" t="s">
        <v>2831</v>
      </c>
    </row>
    <row r="689" spans="1:10" ht="222.95" hidden="1" customHeight="1" x14ac:dyDescent="0.2">
      <c r="A689" s="15" t="s">
        <v>2828</v>
      </c>
      <c r="B689" s="15" t="s">
        <v>2836</v>
      </c>
      <c r="C689" s="15" t="s">
        <v>2830</v>
      </c>
      <c r="D689" s="15" t="s">
        <v>2568</v>
      </c>
      <c r="E689" s="15" t="s">
        <v>2569</v>
      </c>
      <c r="F689" s="72">
        <v>44774</v>
      </c>
      <c r="G689" s="25">
        <v>44845</v>
      </c>
      <c r="H689" s="33">
        <v>2120957</v>
      </c>
      <c r="I689" s="33" t="s">
        <v>2761</v>
      </c>
      <c r="J689" s="33" t="s">
        <v>2779</v>
      </c>
    </row>
    <row r="690" spans="1:10" ht="125.1" hidden="1" customHeight="1" x14ac:dyDescent="0.2">
      <c r="A690" s="15" t="s">
        <v>2828</v>
      </c>
      <c r="B690" s="15" t="s">
        <v>2524</v>
      </c>
      <c r="C690" s="15" t="s">
        <v>2822</v>
      </c>
      <c r="D690" s="15" t="s">
        <v>2555</v>
      </c>
      <c r="E690" s="59" t="s">
        <v>2556</v>
      </c>
      <c r="F690" s="72">
        <v>44713</v>
      </c>
      <c r="G690" s="25">
        <v>44834</v>
      </c>
      <c r="H690" s="33">
        <v>2073935</v>
      </c>
      <c r="I690" s="20" t="s">
        <v>2831</v>
      </c>
      <c r="J690" s="20" t="s">
        <v>2831</v>
      </c>
    </row>
    <row r="691" spans="1:10" ht="90" hidden="1" x14ac:dyDescent="0.2">
      <c r="A691" s="15" t="s">
        <v>2828</v>
      </c>
      <c r="B691" s="15" t="s">
        <v>20</v>
      </c>
      <c r="C691" s="15" t="s">
        <v>2830</v>
      </c>
      <c r="D691" s="15" t="s">
        <v>2564</v>
      </c>
      <c r="E691" s="59" t="s">
        <v>2565</v>
      </c>
      <c r="F691" s="72">
        <v>44748</v>
      </c>
      <c r="G691" s="25">
        <v>44838</v>
      </c>
      <c r="H691" s="33">
        <v>2093733</v>
      </c>
      <c r="I691" s="20" t="s">
        <v>2831</v>
      </c>
      <c r="J691" s="20" t="s">
        <v>2831</v>
      </c>
    </row>
    <row r="692" spans="1:10" ht="33.75" hidden="1" x14ac:dyDescent="0.2">
      <c r="A692" s="15" t="s">
        <v>2828</v>
      </c>
      <c r="B692" s="15" t="s">
        <v>30</v>
      </c>
      <c r="C692" s="15" t="s">
        <v>639</v>
      </c>
      <c r="D692" s="15" t="s">
        <v>2545</v>
      </c>
      <c r="E692" s="15" t="s">
        <v>2544</v>
      </c>
      <c r="F692" s="72">
        <v>44690</v>
      </c>
      <c r="G692" s="25">
        <v>44851</v>
      </c>
      <c r="H692" s="33">
        <v>2056305</v>
      </c>
      <c r="I692" s="33" t="s">
        <v>2762</v>
      </c>
      <c r="J692" s="33" t="s">
        <v>2780</v>
      </c>
    </row>
    <row r="693" spans="1:10" ht="67.5" hidden="1" x14ac:dyDescent="0.2">
      <c r="A693" s="15" t="s">
        <v>2828</v>
      </c>
      <c r="B693" s="15" t="s">
        <v>2836</v>
      </c>
      <c r="C693" s="15" t="s">
        <v>2822</v>
      </c>
      <c r="D693" s="15" t="s">
        <v>2576</v>
      </c>
      <c r="E693" s="59" t="s">
        <v>2577</v>
      </c>
      <c r="F693" s="72">
        <v>44798</v>
      </c>
      <c r="G693" s="25">
        <v>44868</v>
      </c>
      <c r="H693" s="33">
        <v>2133590</v>
      </c>
      <c r="I693" s="20" t="s">
        <v>2831</v>
      </c>
      <c r="J693" s="46" t="s">
        <v>2781</v>
      </c>
    </row>
    <row r="694" spans="1:10" ht="101.25" hidden="1" x14ac:dyDescent="0.2">
      <c r="A694" s="15" t="s">
        <v>2828</v>
      </c>
      <c r="B694" s="15" t="s">
        <v>2844</v>
      </c>
      <c r="C694" s="15" t="s">
        <v>639</v>
      </c>
      <c r="D694" s="15" t="s">
        <v>2584</v>
      </c>
      <c r="E694" s="59" t="s">
        <v>2586</v>
      </c>
      <c r="F694" s="72">
        <v>44845</v>
      </c>
      <c r="G694" s="25">
        <v>44910</v>
      </c>
      <c r="H694" s="33">
        <v>2151505</v>
      </c>
      <c r="I694" s="20" t="s">
        <v>2831</v>
      </c>
      <c r="J694" s="20" t="s">
        <v>2831</v>
      </c>
    </row>
    <row r="695" spans="1:10" ht="135" hidden="1" x14ac:dyDescent="0.2">
      <c r="A695" s="15" t="s">
        <v>2828</v>
      </c>
      <c r="B695" s="15" t="s">
        <v>30</v>
      </c>
      <c r="C695" s="15" t="s">
        <v>2830</v>
      </c>
      <c r="D695" s="15" t="s">
        <v>2592</v>
      </c>
      <c r="E695" s="59" t="s">
        <v>2593</v>
      </c>
      <c r="F695" s="72">
        <v>44868</v>
      </c>
      <c r="G695" s="25">
        <v>44942</v>
      </c>
      <c r="H695" s="33">
        <v>2165360</v>
      </c>
      <c r="I695" s="20" t="s">
        <v>2831</v>
      </c>
      <c r="J695" s="20" t="s">
        <v>2831</v>
      </c>
    </row>
    <row r="696" spans="1:10" ht="78.75" hidden="1" x14ac:dyDescent="0.2">
      <c r="A696" s="15" t="s">
        <v>2828</v>
      </c>
      <c r="B696" s="15" t="s">
        <v>2844</v>
      </c>
      <c r="C696" s="15" t="s">
        <v>639</v>
      </c>
      <c r="D696" s="15" t="s">
        <v>2601</v>
      </c>
      <c r="E696" s="59" t="s">
        <v>2602</v>
      </c>
      <c r="F696" s="72">
        <v>44851</v>
      </c>
      <c r="G696" s="25">
        <v>44926</v>
      </c>
      <c r="H696" s="33">
        <v>2186154</v>
      </c>
      <c r="I696" s="20" t="s">
        <v>2831</v>
      </c>
      <c r="J696" s="20" t="s">
        <v>2831</v>
      </c>
    </row>
    <row r="697" spans="1:10" ht="117.6" hidden="1" customHeight="1" x14ac:dyDescent="0.2">
      <c r="A697" s="15" t="s">
        <v>2828</v>
      </c>
      <c r="B697" s="15" t="s">
        <v>2844</v>
      </c>
      <c r="C697" s="15" t="s">
        <v>639</v>
      </c>
      <c r="D697" s="15" t="s">
        <v>2626</v>
      </c>
      <c r="E697" s="59" t="s">
        <v>2627</v>
      </c>
      <c r="F697" s="72">
        <v>44903</v>
      </c>
      <c r="G697" s="25">
        <v>44963</v>
      </c>
      <c r="H697" s="33">
        <v>2229361</v>
      </c>
      <c r="I697" s="33" t="s">
        <v>2763</v>
      </c>
      <c r="J697" s="20" t="s">
        <v>2831</v>
      </c>
    </row>
    <row r="698" spans="1:10" ht="191.25" hidden="1" x14ac:dyDescent="0.2">
      <c r="A698" s="15" t="s">
        <v>2828</v>
      </c>
      <c r="B698" s="15" t="s">
        <v>17</v>
      </c>
      <c r="C698" s="15" t="s">
        <v>2830</v>
      </c>
      <c r="D698" s="15" t="s">
        <v>2581</v>
      </c>
      <c r="E698" s="59" t="s">
        <v>2582</v>
      </c>
      <c r="F698" s="72">
        <v>44824</v>
      </c>
      <c r="G698" s="25">
        <v>44992</v>
      </c>
      <c r="H698" s="33">
        <v>2143075</v>
      </c>
      <c r="I698" s="20" t="s">
        <v>2831</v>
      </c>
      <c r="J698" s="20" t="s">
        <v>2831</v>
      </c>
    </row>
    <row r="699" spans="1:10" ht="191.25" hidden="1" x14ac:dyDescent="0.2">
      <c r="A699" s="15" t="s">
        <v>2828</v>
      </c>
      <c r="B699" s="15" t="s">
        <v>2834</v>
      </c>
      <c r="C699" s="15" t="s">
        <v>2830</v>
      </c>
      <c r="D699" s="15" t="s">
        <v>2598</v>
      </c>
      <c r="E699" s="59" t="s">
        <v>2596</v>
      </c>
      <c r="F699" s="72">
        <v>44868</v>
      </c>
      <c r="G699" s="25">
        <v>45000</v>
      </c>
      <c r="H699" s="33">
        <v>2179080</v>
      </c>
      <c r="I699" s="20" t="s">
        <v>2831</v>
      </c>
      <c r="J699" s="20" t="s">
        <v>2831</v>
      </c>
    </row>
    <row r="700" spans="1:10" ht="191.25" hidden="1" x14ac:dyDescent="0.2">
      <c r="A700" s="15" t="s">
        <v>2828</v>
      </c>
      <c r="B700" s="15" t="s">
        <v>17</v>
      </c>
      <c r="C700" s="15" t="s">
        <v>2830</v>
      </c>
      <c r="D700" s="15" t="s">
        <v>2605</v>
      </c>
      <c r="E700" s="59" t="s">
        <v>2606</v>
      </c>
      <c r="F700" s="72">
        <v>44935</v>
      </c>
      <c r="G700" s="25">
        <v>44995</v>
      </c>
      <c r="H700" s="33">
        <v>2194892</v>
      </c>
      <c r="I700" s="20" t="s">
        <v>2831</v>
      </c>
      <c r="J700" s="20" t="s">
        <v>2831</v>
      </c>
    </row>
    <row r="701" spans="1:10" ht="146.25" hidden="1" x14ac:dyDescent="0.2">
      <c r="A701" s="15" t="s">
        <v>2828</v>
      </c>
      <c r="B701" s="15" t="s">
        <v>20</v>
      </c>
      <c r="C701" s="15" t="s">
        <v>2830</v>
      </c>
      <c r="D701" s="15" t="s">
        <v>2597</v>
      </c>
      <c r="E701" s="59" t="s">
        <v>2589</v>
      </c>
      <c r="F701" s="72">
        <v>44858</v>
      </c>
      <c r="G701" s="25">
        <v>45040</v>
      </c>
      <c r="H701" s="33">
        <v>2158306</v>
      </c>
      <c r="I701" s="33" t="s">
        <v>2764</v>
      </c>
      <c r="J701" s="66" t="s">
        <v>2782</v>
      </c>
    </row>
    <row r="702" spans="1:10" ht="213.75" hidden="1" x14ac:dyDescent="0.2">
      <c r="A702" s="15" t="s">
        <v>2828</v>
      </c>
      <c r="B702" s="15" t="s">
        <v>20</v>
      </c>
      <c r="C702" s="15" t="s">
        <v>639</v>
      </c>
      <c r="D702" s="15" t="s">
        <v>2607</v>
      </c>
      <c r="E702" s="59" t="s">
        <v>2610</v>
      </c>
      <c r="F702" s="72">
        <v>44937</v>
      </c>
      <c r="G702" s="25">
        <v>45027</v>
      </c>
      <c r="H702" s="33">
        <v>2194896</v>
      </c>
      <c r="I702" s="20" t="s">
        <v>2831</v>
      </c>
      <c r="J702" s="20" t="s">
        <v>2831</v>
      </c>
    </row>
    <row r="703" spans="1:10" ht="90" hidden="1" x14ac:dyDescent="0.2">
      <c r="A703" s="15" t="s">
        <v>2828</v>
      </c>
      <c r="B703" s="15" t="s">
        <v>30</v>
      </c>
      <c r="C703" s="15" t="s">
        <v>2830</v>
      </c>
      <c r="D703" s="15" t="s">
        <v>2616</v>
      </c>
      <c r="E703" s="59" t="s">
        <v>2613</v>
      </c>
      <c r="F703" s="72">
        <v>44943</v>
      </c>
      <c r="G703" s="25">
        <v>45063</v>
      </c>
      <c r="H703" s="33">
        <v>2205566</v>
      </c>
      <c r="I703" s="20" t="s">
        <v>2831</v>
      </c>
      <c r="J703" s="20" t="s">
        <v>2831</v>
      </c>
    </row>
    <row r="704" spans="1:10" ht="142.5" hidden="1" customHeight="1" x14ac:dyDescent="0.2">
      <c r="A704" s="15" t="s">
        <v>2828</v>
      </c>
      <c r="B704" s="15" t="s">
        <v>20</v>
      </c>
      <c r="C704" s="15" t="s">
        <v>2830</v>
      </c>
      <c r="D704" s="15" t="s">
        <v>2617</v>
      </c>
      <c r="E704" s="59" t="s">
        <v>2618</v>
      </c>
      <c r="F704" s="72">
        <v>44950</v>
      </c>
      <c r="G704" s="25">
        <v>45048</v>
      </c>
      <c r="H704" s="33">
        <v>2205561</v>
      </c>
      <c r="I704" s="33" t="s">
        <v>2765</v>
      </c>
      <c r="J704" s="33" t="s">
        <v>2711</v>
      </c>
    </row>
    <row r="705" spans="1:10" ht="115.5" hidden="1" customHeight="1" x14ac:dyDescent="0.2">
      <c r="A705" s="15" t="s">
        <v>2828</v>
      </c>
      <c r="B705" s="15" t="s">
        <v>11</v>
      </c>
      <c r="C705" s="15" t="s">
        <v>2837</v>
      </c>
      <c r="D705" s="15" t="s">
        <v>2622</v>
      </c>
      <c r="E705" s="59" t="s">
        <v>2624</v>
      </c>
      <c r="F705" s="72">
        <v>44949</v>
      </c>
      <c r="G705" s="25">
        <v>45030</v>
      </c>
      <c r="H705" s="33">
        <v>2226831</v>
      </c>
      <c r="I705" s="20" t="s">
        <v>2831</v>
      </c>
      <c r="J705" s="20" t="s">
        <v>2831</v>
      </c>
    </row>
    <row r="706" spans="1:10" ht="243.95" hidden="1" customHeight="1" x14ac:dyDescent="0.2">
      <c r="A706" s="15" t="s">
        <v>2828</v>
      </c>
      <c r="B706" s="15" t="s">
        <v>2844</v>
      </c>
      <c r="C706" s="15" t="s">
        <v>2830</v>
      </c>
      <c r="D706" s="15" t="s">
        <v>2623</v>
      </c>
      <c r="E706" s="59" t="s">
        <v>2625</v>
      </c>
      <c r="F706" s="72">
        <v>44974</v>
      </c>
      <c r="G706" s="25">
        <v>45064</v>
      </c>
      <c r="H706" s="33">
        <v>2226836</v>
      </c>
      <c r="I706" s="20" t="s">
        <v>2831</v>
      </c>
      <c r="J706" s="20" t="s">
        <v>2831</v>
      </c>
    </row>
    <row r="707" spans="1:10" ht="231" hidden="1" customHeight="1" x14ac:dyDescent="0.2">
      <c r="A707" s="15" t="s">
        <v>2828</v>
      </c>
      <c r="B707" s="15" t="s">
        <v>17</v>
      </c>
      <c r="C707" s="15" t="s">
        <v>2830</v>
      </c>
      <c r="D707" s="15" t="s">
        <v>2635</v>
      </c>
      <c r="E707" s="59" t="s">
        <v>2636</v>
      </c>
      <c r="F707" s="72">
        <v>44986</v>
      </c>
      <c r="G707" s="25">
        <v>45126</v>
      </c>
      <c r="H707" s="33">
        <v>2236943</v>
      </c>
      <c r="I707" s="20" t="s">
        <v>2831</v>
      </c>
      <c r="J707" s="20" t="s">
        <v>2831</v>
      </c>
    </row>
    <row r="708" spans="1:10" ht="150.6" hidden="1" customHeight="1" x14ac:dyDescent="0.2">
      <c r="A708" s="15" t="s">
        <v>2828</v>
      </c>
      <c r="B708" s="15" t="s">
        <v>11</v>
      </c>
      <c r="C708" s="15" t="s">
        <v>2830</v>
      </c>
      <c r="D708" s="15" t="s">
        <v>2638</v>
      </c>
      <c r="E708" s="59" t="s">
        <v>2637</v>
      </c>
      <c r="F708" s="72">
        <v>44986</v>
      </c>
      <c r="G708" s="25">
        <v>45098</v>
      </c>
      <c r="H708" s="33">
        <v>2237373</v>
      </c>
      <c r="I708" s="20" t="s">
        <v>2748</v>
      </c>
      <c r="J708" s="33" t="s">
        <v>2711</v>
      </c>
    </row>
    <row r="709" spans="1:10" ht="106.5" hidden="1" customHeight="1" x14ac:dyDescent="0.2">
      <c r="A709" s="15" t="s">
        <v>2828</v>
      </c>
      <c r="B709" s="15" t="b">
        <v>0</v>
      </c>
      <c r="C709" s="15" t="s">
        <v>2830</v>
      </c>
      <c r="D709" s="15" t="s">
        <v>2643</v>
      </c>
      <c r="E709" s="59" t="s">
        <v>2642</v>
      </c>
      <c r="F709" s="72">
        <v>44986</v>
      </c>
      <c r="G709" s="25">
        <v>45138</v>
      </c>
      <c r="H709" s="33">
        <v>2248434</v>
      </c>
      <c r="I709" s="20" t="s">
        <v>2831</v>
      </c>
      <c r="J709" s="20" t="s">
        <v>2831</v>
      </c>
    </row>
    <row r="710" spans="1:10" ht="76.5" hidden="1" customHeight="1" x14ac:dyDescent="0.2">
      <c r="A710" s="15" t="s">
        <v>2828</v>
      </c>
      <c r="B710" s="15" t="s">
        <v>2844</v>
      </c>
      <c r="C710" s="15" t="s">
        <v>639</v>
      </c>
      <c r="D710" s="15" t="s">
        <v>2648</v>
      </c>
      <c r="E710" s="59" t="s">
        <v>2647</v>
      </c>
      <c r="F710" s="72">
        <v>45017</v>
      </c>
      <c r="G710" s="25" t="s">
        <v>2644</v>
      </c>
      <c r="H710" s="33">
        <v>2248441</v>
      </c>
      <c r="I710" s="20" t="s">
        <v>2831</v>
      </c>
      <c r="J710" s="20" t="s">
        <v>2831</v>
      </c>
    </row>
    <row r="711" spans="1:10" ht="76.5" hidden="1" customHeight="1" x14ac:dyDescent="0.2">
      <c r="A711" s="15" t="s">
        <v>2828</v>
      </c>
      <c r="B711" s="15" t="s">
        <v>2811</v>
      </c>
      <c r="C711" s="15" t="s">
        <v>2830</v>
      </c>
      <c r="D711" s="15" t="s">
        <v>2652</v>
      </c>
      <c r="E711" s="59" t="s">
        <v>2653</v>
      </c>
      <c r="F711" s="72">
        <v>45047</v>
      </c>
      <c r="G711" s="25" t="s">
        <v>2651</v>
      </c>
      <c r="H711" s="33">
        <v>2258205</v>
      </c>
      <c r="I711" s="20" t="s">
        <v>2831</v>
      </c>
      <c r="J711" s="20" t="s">
        <v>2831</v>
      </c>
    </row>
    <row r="712" spans="1:10" ht="147.6" hidden="1" customHeight="1" x14ac:dyDescent="0.2">
      <c r="A712" s="15" t="s">
        <v>2828</v>
      </c>
      <c r="B712" s="15" t="s">
        <v>20</v>
      </c>
      <c r="C712" s="15" t="s">
        <v>2830</v>
      </c>
      <c r="D712" s="15" t="s">
        <v>2656</v>
      </c>
      <c r="E712" s="59" t="s">
        <v>2657</v>
      </c>
      <c r="F712" s="72">
        <v>45017</v>
      </c>
      <c r="G712" s="25">
        <v>45162</v>
      </c>
      <c r="H712" s="33">
        <v>2258207</v>
      </c>
      <c r="I712" s="33" t="s">
        <v>2766</v>
      </c>
      <c r="J712" s="20" t="s">
        <v>2847</v>
      </c>
    </row>
    <row r="713" spans="1:10" ht="201" hidden="1" customHeight="1" x14ac:dyDescent="0.2">
      <c r="A713" s="15" t="s">
        <v>2828</v>
      </c>
      <c r="B713" s="15" t="s">
        <v>2811</v>
      </c>
      <c r="C713" s="15" t="s">
        <v>2830</v>
      </c>
      <c r="D713" s="15" t="s">
        <v>2635</v>
      </c>
      <c r="E713" s="59" t="s">
        <v>2658</v>
      </c>
      <c r="F713" s="72">
        <v>45017</v>
      </c>
      <c r="G713" s="25">
        <v>45114</v>
      </c>
      <c r="H713" s="33">
        <v>2258210</v>
      </c>
      <c r="I713" s="20" t="s">
        <v>2831</v>
      </c>
      <c r="J713" s="20" t="s">
        <v>2831</v>
      </c>
    </row>
    <row r="714" spans="1:10" ht="201" hidden="1" customHeight="1" x14ac:dyDescent="0.2">
      <c r="A714" s="15" t="s">
        <v>2828</v>
      </c>
      <c r="B714" s="15" t="s">
        <v>2524</v>
      </c>
      <c r="C714" s="15" t="s">
        <v>639</v>
      </c>
      <c r="D714" s="15" t="s">
        <v>2666</v>
      </c>
      <c r="E714" s="59" t="s">
        <v>2665</v>
      </c>
      <c r="F714" s="72">
        <v>45047</v>
      </c>
      <c r="G714" s="25">
        <v>45170</v>
      </c>
      <c r="H714" s="33">
        <v>2268803</v>
      </c>
      <c r="I714" s="20" t="s">
        <v>2831</v>
      </c>
      <c r="J714" s="20" t="s">
        <v>2831</v>
      </c>
    </row>
    <row r="715" spans="1:10" ht="201" hidden="1" customHeight="1" x14ac:dyDescent="0.2">
      <c r="A715" s="15" t="s">
        <v>2828</v>
      </c>
      <c r="B715" s="15" t="s">
        <v>2524</v>
      </c>
      <c r="C715" s="15" t="s">
        <v>2830</v>
      </c>
      <c r="D715" s="15" t="s">
        <v>2667</v>
      </c>
      <c r="E715" s="59" t="s">
        <v>2668</v>
      </c>
      <c r="F715" s="72">
        <v>45047</v>
      </c>
      <c r="G715" s="25">
        <v>45147</v>
      </c>
      <c r="H715" s="33">
        <v>2268800</v>
      </c>
      <c r="I715" s="20" t="s">
        <v>2831</v>
      </c>
      <c r="J715" s="20" t="s">
        <v>2831</v>
      </c>
    </row>
    <row r="716" spans="1:10" ht="201" hidden="1" customHeight="1" x14ac:dyDescent="0.2">
      <c r="A716" s="15" t="s">
        <v>2828</v>
      </c>
      <c r="B716" s="15" t="s">
        <v>2834</v>
      </c>
      <c r="C716" s="15" t="s">
        <v>2830</v>
      </c>
      <c r="D716" s="15" t="s">
        <v>2670</v>
      </c>
      <c r="E716" s="59" t="s">
        <v>2669</v>
      </c>
      <c r="F716" s="72">
        <v>45078</v>
      </c>
      <c r="G716" s="25">
        <v>45138</v>
      </c>
      <c r="H716" s="33">
        <v>2271025</v>
      </c>
      <c r="I716" s="33" t="s">
        <v>2767</v>
      </c>
      <c r="J716" s="20" t="s">
        <v>2847</v>
      </c>
    </row>
    <row r="717" spans="1:10" ht="201" hidden="1" customHeight="1" x14ac:dyDescent="0.2">
      <c r="A717" s="15" t="s">
        <v>2828</v>
      </c>
      <c r="B717" s="15" t="s">
        <v>17</v>
      </c>
      <c r="C717" s="15" t="s">
        <v>2841</v>
      </c>
      <c r="D717" s="15" t="s">
        <v>2678</v>
      </c>
      <c r="E717" s="59" t="s">
        <v>2685</v>
      </c>
      <c r="F717" s="72">
        <v>45047</v>
      </c>
      <c r="G717" s="25">
        <v>45196</v>
      </c>
      <c r="H717" s="33">
        <v>2298242</v>
      </c>
      <c r="I717" s="20" t="s">
        <v>2831</v>
      </c>
      <c r="J717" s="20" t="s">
        <v>2831</v>
      </c>
    </row>
    <row r="718" spans="1:10" ht="140.25" customHeight="1" x14ac:dyDescent="0.2">
      <c r="A718" s="99" t="s">
        <v>2848</v>
      </c>
      <c r="B718" s="99" t="s">
        <v>17</v>
      </c>
      <c r="C718" s="99" t="s">
        <v>2841</v>
      </c>
      <c r="D718" s="99" t="s">
        <v>2679</v>
      </c>
      <c r="E718" s="100" t="s">
        <v>2686</v>
      </c>
      <c r="F718" s="101">
        <v>45078</v>
      </c>
      <c r="G718" s="102">
        <v>45226</v>
      </c>
      <c r="H718" s="75">
        <v>2298259</v>
      </c>
      <c r="I718" s="103" t="s">
        <v>2831</v>
      </c>
      <c r="J718" s="103" t="s">
        <v>2831</v>
      </c>
    </row>
    <row r="719" spans="1:10" ht="201" hidden="1" customHeight="1" x14ac:dyDescent="0.2">
      <c r="A719" s="15" t="s">
        <v>2828</v>
      </c>
      <c r="B719" s="15" t="s">
        <v>2844</v>
      </c>
      <c r="C719" s="15" t="s">
        <v>639</v>
      </c>
      <c r="D719" s="15" t="s">
        <v>2677</v>
      </c>
      <c r="E719" s="59" t="s">
        <v>2690</v>
      </c>
      <c r="F719" s="72">
        <v>45078</v>
      </c>
      <c r="G719" s="25">
        <v>45142</v>
      </c>
      <c r="H719" s="33">
        <v>2268803</v>
      </c>
      <c r="I719" s="20" t="s">
        <v>2831</v>
      </c>
      <c r="J719" s="20" t="s">
        <v>2831</v>
      </c>
    </row>
    <row r="720" spans="1:10" ht="201" hidden="1" customHeight="1" x14ac:dyDescent="0.2">
      <c r="A720" s="15" t="s">
        <v>2828</v>
      </c>
      <c r="B720" s="15" t="s">
        <v>2844</v>
      </c>
      <c r="C720" s="15" t="s">
        <v>2841</v>
      </c>
      <c r="D720" s="15" t="s">
        <v>2676</v>
      </c>
      <c r="E720" s="59" t="s">
        <v>2689</v>
      </c>
      <c r="F720" s="72">
        <v>45078</v>
      </c>
      <c r="G720" s="25">
        <v>45114</v>
      </c>
      <c r="H720" s="33">
        <v>2268800</v>
      </c>
      <c r="I720" s="20" t="s">
        <v>2831</v>
      </c>
      <c r="J720" s="20" t="s">
        <v>2831</v>
      </c>
    </row>
    <row r="721" spans="1:10" ht="201" hidden="1" customHeight="1" x14ac:dyDescent="0.2">
      <c r="A721" s="15" t="s">
        <v>2828</v>
      </c>
      <c r="B721" s="15" t="s">
        <v>17</v>
      </c>
      <c r="C721" s="15" t="s">
        <v>2830</v>
      </c>
      <c r="D721" s="15" t="s">
        <v>2682</v>
      </c>
      <c r="E721" s="59" t="s">
        <v>2681</v>
      </c>
      <c r="F721" s="72">
        <v>45078</v>
      </c>
      <c r="G721" s="25">
        <v>45124</v>
      </c>
      <c r="H721" s="33">
        <v>2298261</v>
      </c>
      <c r="I721" s="20" t="s">
        <v>2831</v>
      </c>
      <c r="J721" s="20" t="s">
        <v>2831</v>
      </c>
    </row>
    <row r="722" spans="1:10" ht="67.5" hidden="1" x14ac:dyDescent="0.2">
      <c r="A722" s="15" t="s">
        <v>2828</v>
      </c>
      <c r="B722" s="15" t="s">
        <v>2524</v>
      </c>
      <c r="C722" s="15" t="s">
        <v>2822</v>
      </c>
      <c r="D722" s="15" t="s">
        <v>2698</v>
      </c>
      <c r="E722" s="59" t="s">
        <v>2696</v>
      </c>
      <c r="F722" s="72">
        <v>45108</v>
      </c>
      <c r="G722" s="25">
        <v>45195</v>
      </c>
      <c r="H722" s="33">
        <v>2306219</v>
      </c>
      <c r="I722" s="20" t="s">
        <v>2847</v>
      </c>
      <c r="J722" s="20" t="s">
        <v>2847</v>
      </c>
    </row>
    <row r="723" spans="1:10" ht="39.75" customHeight="1" x14ac:dyDescent="0.2">
      <c r="A723" s="99" t="s">
        <v>2848</v>
      </c>
      <c r="B723" s="99" t="s">
        <v>20</v>
      </c>
      <c r="C723" s="99" t="s">
        <v>2830</v>
      </c>
      <c r="D723" s="99" t="s">
        <v>2692</v>
      </c>
      <c r="E723" s="100" t="s">
        <v>2695</v>
      </c>
      <c r="F723" s="101">
        <v>45139</v>
      </c>
      <c r="G723" s="102">
        <v>45261</v>
      </c>
      <c r="H723" s="75">
        <v>2306227</v>
      </c>
      <c r="I723" s="103" t="s">
        <v>2847</v>
      </c>
      <c r="J723" s="103" t="s">
        <v>2847</v>
      </c>
    </row>
    <row r="724" spans="1:10" ht="101.25" x14ac:dyDescent="0.2">
      <c r="A724" s="99" t="s">
        <v>2848</v>
      </c>
      <c r="B724" s="99" t="s">
        <v>2844</v>
      </c>
      <c r="C724" s="99" t="s">
        <v>639</v>
      </c>
      <c r="D724" s="99" t="s">
        <v>2797</v>
      </c>
      <c r="E724" s="100" t="s">
        <v>2800</v>
      </c>
      <c r="F724" s="101">
        <v>45170</v>
      </c>
      <c r="G724" s="102">
        <v>45250</v>
      </c>
      <c r="H724" s="75">
        <v>2327936</v>
      </c>
      <c r="I724" s="103"/>
      <c r="J724" s="103"/>
    </row>
    <row r="725" spans="1:10" ht="146.25" x14ac:dyDescent="0.2">
      <c r="A725" s="99" t="s">
        <v>2848</v>
      </c>
      <c r="B725" s="99" t="s">
        <v>2834</v>
      </c>
      <c r="C725" s="99" t="s">
        <v>2830</v>
      </c>
      <c r="D725" s="99" t="s">
        <v>2803</v>
      </c>
      <c r="E725" s="100" t="s">
        <v>2795</v>
      </c>
      <c r="F725" s="101">
        <v>45170</v>
      </c>
      <c r="G725" s="102" t="s">
        <v>2796</v>
      </c>
      <c r="H725" s="75">
        <v>2327610</v>
      </c>
      <c r="I725" s="103"/>
      <c r="J725" s="103"/>
    </row>
    <row r="726" spans="1:10" ht="135" x14ac:dyDescent="0.2">
      <c r="A726" s="99" t="s">
        <v>2848</v>
      </c>
      <c r="B726" s="99" t="s">
        <v>17</v>
      </c>
      <c r="C726" s="99" t="s">
        <v>2830</v>
      </c>
      <c r="D726" s="99" t="s">
        <v>2802</v>
      </c>
      <c r="E726" s="100" t="s">
        <v>2804</v>
      </c>
      <c r="F726" s="101">
        <v>45170</v>
      </c>
      <c r="G726" s="102" t="s">
        <v>2817</v>
      </c>
      <c r="H726" s="75">
        <v>2327940</v>
      </c>
      <c r="I726" s="103"/>
      <c r="J726" s="103"/>
    </row>
    <row r="727" spans="1:10" ht="112.5" x14ac:dyDescent="0.2">
      <c r="A727" s="99" t="s">
        <v>2848</v>
      </c>
      <c r="B727" s="99" t="s">
        <v>2811</v>
      </c>
      <c r="C727" s="99" t="s">
        <v>2830</v>
      </c>
      <c r="D727" s="99" t="s">
        <v>2814</v>
      </c>
      <c r="E727" s="100" t="s">
        <v>2815</v>
      </c>
      <c r="F727" s="101">
        <v>45200</v>
      </c>
      <c r="G727" s="102" t="s">
        <v>2817</v>
      </c>
      <c r="H727" s="75">
        <v>2337970</v>
      </c>
      <c r="I727" s="103"/>
      <c r="J727" s="103"/>
    </row>
    <row r="728" spans="1:10" ht="33.75" x14ac:dyDescent="0.2">
      <c r="A728" s="99" t="s">
        <v>2848</v>
      </c>
      <c r="B728" s="99" t="s">
        <v>30</v>
      </c>
      <c r="C728" s="99" t="s">
        <v>2830</v>
      </c>
      <c r="D728" s="99" t="s">
        <v>2812</v>
      </c>
      <c r="E728" s="100" t="s">
        <v>2819</v>
      </c>
      <c r="F728" s="101">
        <v>45200</v>
      </c>
      <c r="G728" s="102" t="s">
        <v>2816</v>
      </c>
      <c r="H728" s="75">
        <v>2337959</v>
      </c>
      <c r="I728" s="103"/>
      <c r="J728" s="103"/>
    </row>
    <row r="729" spans="1:10" ht="67.5" x14ac:dyDescent="0.2">
      <c r="A729" s="99" t="s">
        <v>2848</v>
      </c>
      <c r="B729" s="99" t="s">
        <v>30</v>
      </c>
      <c r="C729" s="99" t="s">
        <v>639</v>
      </c>
      <c r="D729" s="99" t="s">
        <v>2813</v>
      </c>
      <c r="E729" s="100" t="s">
        <v>2820</v>
      </c>
      <c r="F729" s="101">
        <v>45200</v>
      </c>
      <c r="G729" s="102" t="s">
        <v>2818</v>
      </c>
      <c r="H729" s="75">
        <v>2337962</v>
      </c>
      <c r="I729" s="103"/>
      <c r="J729" s="103"/>
    </row>
    <row r="730" spans="1:10" ht="33.75" x14ac:dyDescent="0.2">
      <c r="A730" s="99" t="s">
        <v>2848</v>
      </c>
      <c r="B730" s="99" t="s">
        <v>2811</v>
      </c>
      <c r="C730" s="99" t="s">
        <v>2822</v>
      </c>
      <c r="D730" s="99" t="s">
        <v>2823</v>
      </c>
      <c r="E730" s="100" t="s">
        <v>2824</v>
      </c>
      <c r="F730" s="101">
        <v>45200</v>
      </c>
      <c r="G730" s="102">
        <v>45260</v>
      </c>
      <c r="H730" s="75">
        <v>2338188</v>
      </c>
      <c r="I730" s="103"/>
      <c r="J730" s="103"/>
    </row>
    <row r="731" spans="1:10" hidden="1" x14ac:dyDescent="0.2">
      <c r="A731" s="53" t="s">
        <v>1698</v>
      </c>
      <c r="B731" s="53" t="s">
        <v>1698</v>
      </c>
      <c r="C731" s="53" t="s">
        <v>1698</v>
      </c>
      <c r="D731" s="53" t="s">
        <v>1698</v>
      </c>
      <c r="E731" s="54" t="s">
        <v>1698</v>
      </c>
      <c r="F731" s="69" t="s">
        <v>1698</v>
      </c>
      <c r="G731" s="56" t="s">
        <v>1698</v>
      </c>
      <c r="H731" s="64" t="s">
        <v>1698</v>
      </c>
      <c r="I731" s="54" t="s">
        <v>1698</v>
      </c>
      <c r="J731" s="54" t="s">
        <v>1698</v>
      </c>
    </row>
    <row r="732" spans="1:10" hidden="1" x14ac:dyDescent="0.2">
      <c r="A732" s="37" t="s">
        <v>567</v>
      </c>
      <c r="B732" s="43"/>
      <c r="C732" s="43"/>
      <c r="D732" s="43"/>
      <c r="E732" s="43"/>
      <c r="F732" s="44"/>
      <c r="G732" s="36"/>
      <c r="H732" s="42"/>
      <c r="I732" s="38"/>
      <c r="J732" s="38"/>
    </row>
    <row r="734" spans="1:10" x14ac:dyDescent="0.2">
      <c r="J734" s="1" t="s">
        <v>536</v>
      </c>
    </row>
    <row r="735" spans="1:10" ht="14.45" customHeight="1" x14ac:dyDescent="0.2">
      <c r="A735" s="85" t="s">
        <v>2501</v>
      </c>
      <c r="B735" s="86"/>
      <c r="C735" s="86"/>
      <c r="D735" s="86"/>
      <c r="E735" s="86"/>
      <c r="F735" s="86"/>
      <c r="G735" s="86"/>
      <c r="H735" s="86"/>
      <c r="I735" s="86"/>
      <c r="J735" s="86"/>
    </row>
    <row r="736" spans="1:10" x14ac:dyDescent="0.2">
      <c r="F736" s="4"/>
      <c r="H736" s="5"/>
      <c r="I736" s="17"/>
      <c r="J736" s="2"/>
    </row>
    <row r="737" spans="1:10" x14ac:dyDescent="0.2">
      <c r="A737" s="85" t="s">
        <v>2502</v>
      </c>
      <c r="B737" s="86"/>
      <c r="C737" s="86"/>
      <c r="D737" s="86"/>
      <c r="E737" s="86"/>
      <c r="F737" s="86"/>
      <c r="G737" s="86"/>
      <c r="H737" s="86"/>
      <c r="I737" s="86"/>
      <c r="J737" s="86"/>
    </row>
    <row r="738" spans="1:10" x14ac:dyDescent="0.2">
      <c r="F738" s="4"/>
      <c r="H738" s="5"/>
      <c r="I738" s="17"/>
      <c r="J738" s="2"/>
    </row>
    <row r="739" spans="1:10" x14ac:dyDescent="0.2">
      <c r="A739" s="85" t="s">
        <v>2500</v>
      </c>
      <c r="B739" s="86"/>
      <c r="C739" s="86"/>
      <c r="D739" s="86"/>
      <c r="E739" s="86"/>
      <c r="F739" s="86"/>
      <c r="G739" s="86"/>
      <c r="H739" s="86"/>
      <c r="I739" s="86"/>
      <c r="J739" s="86"/>
    </row>
    <row r="741" spans="1:10" x14ac:dyDescent="0.2">
      <c r="A741" s="87" t="s">
        <v>808</v>
      </c>
      <c r="B741" s="88"/>
      <c r="C741" s="88"/>
      <c r="D741" s="88"/>
      <c r="E741" s="88"/>
      <c r="F741" s="88"/>
      <c r="G741" s="88"/>
      <c r="H741" s="88"/>
      <c r="I741" s="88"/>
      <c r="J741" s="88"/>
    </row>
    <row r="742" spans="1:10" x14ac:dyDescent="0.2">
      <c r="A742" s="47"/>
      <c r="B742" s="48"/>
      <c r="C742" s="48"/>
      <c r="D742" s="48"/>
      <c r="E742" s="49"/>
      <c r="F742" s="50"/>
      <c r="G742" s="51"/>
      <c r="H742" s="14"/>
      <c r="I742" s="14"/>
      <c r="J742" s="14"/>
    </row>
    <row r="743" spans="1:10" x14ac:dyDescent="0.2">
      <c r="A743" s="87" t="s">
        <v>812</v>
      </c>
      <c r="B743" s="88"/>
      <c r="C743" s="88"/>
      <c r="D743" s="88"/>
      <c r="E743" s="88"/>
      <c r="F743" s="88"/>
      <c r="G743" s="88"/>
      <c r="H743" s="88"/>
      <c r="I743" s="88"/>
      <c r="J743" s="88"/>
    </row>
    <row r="744" spans="1:10" x14ac:dyDescent="0.2">
      <c r="A744" s="47"/>
      <c r="B744" s="48"/>
      <c r="C744" s="48"/>
      <c r="D744" s="48"/>
      <c r="E744" s="49"/>
      <c r="F744" s="50"/>
      <c r="G744" s="51"/>
      <c r="H744" s="14"/>
      <c r="I744" s="14"/>
      <c r="J744" s="14"/>
    </row>
    <row r="745" spans="1:10" x14ac:dyDescent="0.2">
      <c r="A745" s="87" t="s">
        <v>813</v>
      </c>
      <c r="B745" s="88"/>
      <c r="C745" s="88"/>
      <c r="D745" s="88"/>
      <c r="E745" s="88"/>
      <c r="F745" s="88"/>
      <c r="G745" s="88"/>
      <c r="H745" s="88"/>
      <c r="I745" s="88"/>
      <c r="J745" s="88"/>
    </row>
  </sheetData>
  <autoFilter ref="A6:J732" xr:uid="{00000000-0009-0000-0000-000000000000}">
    <filterColumn colId="0">
      <filters>
        <filter val="Actif"/>
      </filters>
    </filterColumn>
  </autoFilter>
  <mergeCells count="9">
    <mergeCell ref="A745:J745"/>
    <mergeCell ref="A1:J1"/>
    <mergeCell ref="A3:J3"/>
    <mergeCell ref="A739:J739"/>
    <mergeCell ref="A741:J741"/>
    <mergeCell ref="A743:J743"/>
    <mergeCell ref="H5:J5"/>
    <mergeCell ref="A735:J735"/>
    <mergeCell ref="A737:J737"/>
  </mergeCells>
  <conditionalFormatting sqref="A8:A731">
    <cfRule type="cellIs" dxfId="2" priority="4" operator="equal">
      <formula>"Inactif"</formula>
    </cfRule>
  </conditionalFormatting>
  <conditionalFormatting sqref="A8:J731">
    <cfRule type="containsBlanks" dxfId="1" priority="6">
      <formula>LEN(TRIM(A8))=0</formula>
    </cfRule>
  </conditionalFormatting>
  <conditionalFormatting sqref="H8:J731">
    <cfRule type="cellIs" dxfId="0" priority="1" operator="equal">
      <formula>"PROXI REFERENCE TO BE ADDED"</formula>
    </cfRule>
  </conditionalFormatting>
  <dataValidations count="5">
    <dataValidation type="list" showInputMessage="1" showErrorMessage="1" sqref="A736" xr:uid="{228E4E0A-6525-4A4B-8FF2-9719855A7450}">
      <formula1>"Active,Inactive"</formula1>
    </dataValidation>
    <dataValidation type="list" showInputMessage="1" showErrorMessage="1" sqref="H736" xr:uid="{0DC22FA1-7812-45F7-877F-B471B0B5BE06}">
      <formula1>"NPPG Analysis is N/A - see footnote 2,N/A - Not Analyzing,In Progress,Completed"</formula1>
    </dataValidation>
    <dataValidation type="list" showInputMessage="1" showErrorMessage="1" sqref="J736" xr:uid="{B60611D1-1FCE-4886-B606-71D6DD59D2F3}">
      <formula1>"Not Yet Decided,Not Responding,Responding"</formula1>
    </dataValidation>
    <dataValidation type="list" showInputMessage="1" showErrorMessage="1" sqref="C736" xr:uid="{8D8AE941-2F79-4B56-A054-57AE62DDEA22}">
      <formula1>"Consultation Paper,Discussion Paper,Draft Interpretation,Exposure Draft,Invitation to Comment,Re-Exposure Draft,Request for Information,Statement of Principles,Survey,Other Document for Comment"</formula1>
    </dataValidation>
    <dataValidation type="list" showInputMessage="1" showErrorMessage="1" sqref="B736" xr:uid="{95714961-5E38-403C-A83B-CAC7A95C62D8}">
      <formula1>"AcSB,PSAB,IASB,IPSASB,AASB,IAASB,IFAC - Other,INTOSAI,CICA - Independence Task Force,CICA &amp; CPAB - Audit Committee Working Group,CICA &amp; CPAB - Auditor Reporting Working Group,CICA &amp; CPAB - Auditor Independence Working Group"</formula1>
    </dataValidation>
  </dataValidations>
  <hyperlinks>
    <hyperlink ref="H628" r:id="rId1" display="PROXI-#1748582-IPSASB - ED - Exposure Draft 74 Borrowing Costs - Non-Authoritative Guidance - October 2020" xr:uid="{293E7BAD-F587-4868-9694-1292D35E6D83}"/>
    <hyperlink ref="H630" r:id="rId2" display="PROXI-#1763731-IASB - ED - Lease Liability in a Sale and Leaseback - November 2020" xr:uid="{E850A4C9-1709-4134-8659-0F70AC643950}"/>
    <hyperlink ref="H629" r:id="rId3" display="PROXI-#1773388-(FR) AcSB (Part I) - ED - Lease Liability in a Sale of Leaseback - December 2020" xr:uid="{5C402C0F-2D2C-40C0-8B77-55A504B53254}"/>
    <hyperlink ref="H634" r:id="rId4" display="PROXI-#1773748-IASB -RFI - Post Implementation Review of IFRS 10, IFRS 11 and IFRS 12" xr:uid="{038EC926-3D03-40E3-88ED-CBD16C4B2600}"/>
    <hyperlink ref="H639" r:id="rId5" display="PROXI-#1785509-(FR) PSAB - CP - Government Not-For Profit Strategy (Consultation Paper II) - January 2020" xr:uid="{CD99DBEF-7D81-4934-B368-DC2FA863D96D}"/>
    <hyperlink ref="H641" r:id="rId6" display="PROXI-#1785514-(FR) PSAB - ED - Consequential Amendments Arising from the Financial Statement Presentation Standard, Proposed Section 1202 - January 2021" xr:uid="{FD5EAA31-9297-4050-BC51-356C8AFCDAFE}"/>
    <hyperlink ref="H642" r:id="rId7" display="PROXI-#1785520-(FR) PSAB - ED -The Conceptual Framework for Financial Reporting in the Public Sector - January 2021" xr:uid="{9E8C91F8-FBC3-417C-AFEB-8D0B7D37EDF9}"/>
    <hyperlink ref="H636" r:id="rId8" display="PROXI-#1789926-IPSASB - RFI - Concessionary Leases and Other Arrnagements Similar to Leases - January 2021" xr:uid="{86922BC2-EF1E-4937-B081-29CC590E05FC}"/>
    <hyperlink ref="H640" r:id="rId9" display="PROXI-#1785511-(FR) PSAB - ED - Financial Statement Presentation, Proposed Section 1202 - January 2021 - Needs to be updated" xr:uid="{3E196376-7473-4693-A0F8-6C4D053679BF}"/>
    <hyperlink ref="H632" r:id="rId10" display="PROXI-#1789908-(FR) AASB - CP - Draft Stretgic Plan 2022 - 2025 - January 2021" xr:uid="{CF7AFED0-0B5E-49BD-B6A2-68F8AAF42E2D}"/>
    <hyperlink ref="H643" r:id="rId11" display="PROXI-#1785524-(FR) PSAB - ED - Consequential Amendments Arising from the Proposed Conceptual Framework - January 2021" xr:uid="{2CD24BBE-E026-4F50-815F-F57C77F2F44D}"/>
    <hyperlink ref="H631" r:id="rId12" display="PROXI-#1803733-IASB - Call for Research - Application of disclosure requirements in teh financial instruments and revenue Standards - February 2021" xr:uid="{019EEB03-A7E8-4B72-BB84-37E7E6252899}"/>
    <hyperlink ref="H633" r:id="rId13" display="PROXI-#1799390-IFAC (IESBA) - ED - Proposed Revisions to the Definition of Listed Entity - January 2021" xr:uid="{8D232F47-3AF2-49C7-9249-584E70980D67}"/>
    <hyperlink ref="H624" r:id="rId14" display="PROXI-#1729973-IAASB - DP - Fraud and Going Concern in an Audit of Financial Statements - September 2020" xr:uid="{10CA43F6-7438-4C8C-8807-2463A3AD024D}"/>
    <hyperlink ref="H623" r:id="rId15" display="PROXI-#1773780-CAAF - CP - Sampling Methodology for Performance Audits - A Practice Guide - December 2020" xr:uid="{7213ECB0-330B-4F9A-A158-C142593A12C2}"/>
    <hyperlink ref="H366" r:id="rId16" display="PROXI-#1001820-(FR) ED - AASB - Addressing Disclosures in the Audit of Financial Statements - June 2014" xr:uid="{DAAEFC99-CA3A-4ED1-959E-4BA09A344871}"/>
    <hyperlink ref="I267" r:id="rId17" display="PROXI-#832134-NPPG Email: AASB ITC - Strategic Plan 2013-2016" xr:uid="{D5CBA7EA-E134-4D09-ABE4-E40DDB200F2F}"/>
    <hyperlink ref="J267" r:id="rId18" display="PROXI-#844035-AASB Strategic Plan 2013 - 2016 - Comments from OAG Canada" xr:uid="{1939F7FF-4520-40A4-9E02-06EF34690989}"/>
    <hyperlink ref="J270" r:id="rId19" display="PROXI-#853074-Official Response: ISSAI 100 - 400 - Comments from the Office of the Auditor General of Canada" xr:uid="{AE0FA605-8E09-4ADB-BA7B-23964F0CE3C6}"/>
    <hyperlink ref="J272" r:id="rId20" display="PROXI-#853074-Official Response: ISSAI 100 - 400 - Comments from the Office of the Auditor General of Canada" xr:uid="{40B9EB64-42A4-46E9-9E9B-99C1CBA81C81}"/>
    <hyperlink ref="J271" r:id="rId21" display="PROXI-#853074-Official Response: ISSAI 100 - 400 - Comments from the Office of the Auditor General of Canada" xr:uid="{2ECBBD1E-6D1A-487B-A786-122575AEABFE}"/>
    <hyperlink ref="J273" r:id="rId22" display="PROXI-#853074-Official Response: ISSAI 100 - 400 - Comments from the Office of the Auditor General of Canada" xr:uid="{0045AA65-93FD-46DE-99C6-BF7B41C4B7A6}"/>
    <hyperlink ref="H286" r:id="rId23" display="PROXI-#863705-ED - IASB - Classification and Measurement: Limited Amendments to IFRS 9 (Proposed amendments to IFRS 9 (2010)) - November 2012 (FR)" xr:uid="{8518476B-4869-4FD4-83C1-0F94F9424662}"/>
    <hyperlink ref="H285" r:id="rId24" display="PROXI-#863707-ED - AcSB - Classification and Measurement: Limited Amendments to IFRS 9 (Proposed amendments to IFRS 9 (2010)) - February 2013 (FR)" xr:uid="{785EDC23-47F5-413D-A930-60A0CF91A146}"/>
    <hyperlink ref="H290" r:id="rId25" display="PROXI-#863712-(FR) ED - IASB - Clarification of Acceptable Methods of Depreciation and Amortisation (Proposed amendments to IAS 16 and IAS 38) - December 2012" xr:uid="{8C92B211-67EA-4DD5-8A23-CDD8D4D65257}"/>
    <hyperlink ref="H288" r:id="rId26" display="PROXI-#863715-(FR) ED - AcSB - Clarification of Acceptable Methods of Depreciation and Amortization (Proposed amendments to IAS 16 and IAS 38) - December 2012" xr:uid="{F2A21C99-97DA-4615-AFCB-58C8FEBA990B}"/>
    <hyperlink ref="H289" r:id="rId27" display="PROXI-#863717-(FR) ED - AcSB - Novation of Derivatives and Continuation of Hedge Accounting (Proposed amendments to IAS 39 and IFRS 9) - March 2013" xr:uid="{53E867F4-9373-49AF-AFFD-92A451CC569E}"/>
    <hyperlink ref="H291" r:id="rId28" display="PROXI-#863720-(FR) ED - IASB - Novation of Derivatives and Continuation of Hedge Accounting (Proposed amendments to IAS 39 and IFRS 9) - 28Feb13" xr:uid="{9944507F-3207-4D55-8090-3695F70C8BBA}"/>
    <hyperlink ref="H295" r:id="rId29" display="PROXI-#863721-(FR) ED - IASB - Acquisition of an Interest in a Joint Operation (Proposed amendment to IFRS 11) - December 2012" xr:uid="{188D5D20-836C-48F7-8FCD-2900CA3A15D6}"/>
    <hyperlink ref="H296" r:id="rId30" display="PROXI-#863724-(FR) ED - IASB - Sale or Contribution of Assets between an Investor and its Associate or Joint Venture (Proposed amendment to IFRS 11) - December 2012" xr:uid="{9458B438-0D01-4DF9-B4DE-8B15180C7453}"/>
    <hyperlink ref="H293" r:id="rId31" display="PROXI-#863725-(FR) ED - AcSB - Acquisition of an Interest in a Joint Operation (Proposed amendment to IFRS 11) - January 2013" xr:uid="{8A89C9A6-18F5-4936-B834-9900C4387F87}"/>
    <hyperlink ref="H294" r:id="rId32" display="PROXI-#863727-(FR) ED - AcSB - Sale or Contribution of Assets between an Investor and its Associate or Joint Venture (Proposed amendments to IFRS 10 and IAS 28) - January 2013" xr:uid="{33C1D40B-EB5E-4273-9E5D-2F2FF7F09C02}"/>
    <hyperlink ref="H299" r:id="rId33" display="PROXI-#863731-(FR) ED - PSAB - Amendments to the Introduction - February 2013" xr:uid="{44EAAFF3-2542-40ED-8728-B3D88FAF344C}"/>
    <hyperlink ref="H302" r:id="rId34" display="PROXI-#863733-(FR) SoP - PSAB - Restructurings - February 2013" xr:uid="{7976DB5A-E668-4838-813D-B8D8154B39E5}"/>
    <hyperlink ref="H267" r:id="rId35" display="PROXI-#863736-(FR) ITC - AASB - Strategic Plan 2013-2016 - December 2012" xr:uid="{DF6C6C49-EFD2-48C5-917D-9058A2B009E9}"/>
    <hyperlink ref="H268" r:id="rId36" display="PROXI-#863738-(FR) CP - PSAB - Measuring Financial Performance in Public Sector Financial Statements - October 2012" xr:uid="{52BF8250-3858-4853-B660-7EA7FB790014}"/>
    <hyperlink ref="H269" r:id="rId37" display="PROXI-#863739-(FR) ED - AASB - The Auditor's Responsibilities Relating to Other Information in Documents Containing or Accompanying Audited Financial Statements and the Auditor's Report Thereon - December 2012" xr:uid="{5FCCAFC0-C891-4EBE-8086-50AB2C082C23}"/>
    <hyperlink ref="H275" r:id="rId38" display="PROXI-#863746-(FR) ED - IASB - Annual Improvements to IFRSs - 2011-2013 Cycle - November 2012" xr:uid="{4C8A3AD6-173B-47BD-8392-7BD2BFFB4344}"/>
    <hyperlink ref="H274" r:id="rId39" display="PROXI-#863747-(FR) ED - AcSB - Annual Improvements to IFRSs 2011-2013 Cycle - December 2012" xr:uid="{0CDC9DD0-06BA-444E-A864-74CE0FB5AAF3}"/>
    <hyperlink ref="H276" r:id="rId40" display="PROXI-#863748-(FR) ED - PSAB - First-time Adoption by Gov't Orgs: Transitional Provisions - January 2013" xr:uid="{3E2C0ABF-3611-4773-A575-724C6779A5C3}"/>
    <hyperlink ref="H277" r:id="rId41" display="PROXI-#863749-(FR) ED - AcSB - Incorporating IFRSs into Canadian GAAP (Amendments to the Preface to the CICA Handbook - Accounting and the Introduction to Part I) - December 2012" xr:uid="{0070DE20-F8EC-4660-9200-ADB17E32E00E}"/>
    <hyperlink ref="H279" r:id="rId42" display="PROXI-#863753-(FR) DP - CICA &amp; CPAB - EAQ_The Role of the Audit Committee in External Auditor Oversight - January 2013" xr:uid="{453F4C80-0312-42E6-A3CD-8E0E00340254}"/>
    <hyperlink ref="H282" r:id="rId43" display="PROXI-#863754-(FR) ED - IASB - Recoverable Amount Disclosures for Non-Financial Assets (Proposed amendments to IAS 36) - January 2013" xr:uid="{B23CB1D3-129D-4B1F-841C-AF4DD503BF61}"/>
    <hyperlink ref="H281" r:id="rId44" display="PROXI-#863755-(FR) ED - AcSB - Recoverable Amount Disclosures for Non-Financial Assets (Proposed amendments to IAS 36) - January 2013" xr:uid="{999719E6-D4DB-487F-9D95-8F7065CA30CC}"/>
    <hyperlink ref="H283" r:id="rId45" display="PROXI-#863757-(FR) ED - AcSB - Equity Method_Share of Other Net Asset Changes (Proposed amendments to IAS 28) - December 2012" xr:uid="{B6CB0A17-3C2E-4CC6-82A3-1CA709E2A477}"/>
    <hyperlink ref="H284" r:id="rId46" display="PROXI-#863759-(FR) ED - IASB - Equity Method_Share of Other Net Asset Changes (Proposed amendments to IAS 28) - November 2012" xr:uid="{582F81A4-0B21-4801-B311-0798181BE63C}"/>
    <hyperlink ref="H303" r:id="rId47" display="PROXI-#864512-(FR) ITC - PSAB - Draft Strategic Plan 2013-2016 - March 2013" xr:uid="{FBAEA1EB-0306-4A39-92AA-D3F29E6F5B31}"/>
    <hyperlink ref="H309" r:id="rId48" display="PROXI-#873239-(FR) ED - AcsB - Defined Benefit Plans: Employee Contributions (Proposed amendments to IAS 19) - April 2013" xr:uid="{3E68A2A4-C6F7-4D6B-A33D-BD4419B436D9}"/>
    <hyperlink ref="H310" r:id="rId49" display="PROXI-#873240-(FR) ED - IASB - Defined Benefit Plans_Employee Contributions (Proposed amendments to IAS 19) - March 2013" xr:uid="{F44046B8-B30E-4BC5-8254-E685D2DF2CC1}"/>
    <hyperlink ref="H335" r:id="rId50" display="PROXI-#874040-(FR) SoP - Improvements to Not-for-Profit Standards - April 2013" xr:uid="{FDC04AFA-7783-4EA1-B148-9412EF80D8AA}"/>
    <hyperlink ref="J268" r:id="rId51" display="PROXI-#876702-PSAB ED on CP2 - Office response" xr:uid="{33C387AD-5399-4692-A855-49575DDC3474}"/>
    <hyperlink ref="J269" r:id="rId52" display="PROXI-#876705-ISA 720 - IAASB - Response - 8 February 2013" xr:uid="{8063FE0E-3804-4DAA-ACCF-CA7E11F6D47B}"/>
    <hyperlink ref="J278" r:id="rId53" display="PROXI-#876708-ISA 720 - IAASB - Response - 8 February 2013" xr:uid="{F5E50A4C-3BED-4E31-BD4E-102AB3D293A3}"/>
    <hyperlink ref="J297" r:id="rId54" display="PROXI-#876709-IPSASB CF-ED2 Response Apr 30-13 FINAL" xr:uid="{9397AC53-5835-46D4-9395-E9CFA6FA5AB0}"/>
    <hyperlink ref="I302" r:id="rId55" display="PROXI-#871706-Analysis - SoP - PSAB - Restructurings" xr:uid="{13F3DA1D-1414-4185-9745-E67D7AB2555A}"/>
    <hyperlink ref="I268" r:id="rId56" display="PROXI-#829505-Measuring Financial Performance in Public Sector FS - CP - OAG Analysis" xr:uid="{A18C8DAA-0FBE-44C1-8DA0-89138E91948C}"/>
    <hyperlink ref="I269" r:id="rId57" display="PROXI-#877110-IAASB ED analysis - IAS 720 (revised)" xr:uid="{C55C94AC-FF90-4BE7-BDC3-BC2BF43AAD68}"/>
    <hyperlink ref="I278" r:id="rId58" display="PROXI-#877110-IAASB ED analysis - IAS 720 (revised)" xr:uid="{F9C02495-5304-46EE-BC15-0AD0A8240080}"/>
    <hyperlink ref="I297" r:id="rId59" display="PROXI-#877111-AAPT IPSASB CF Elements and Recognition in FS ED - FINAL" xr:uid="{72C74972-5E86-4EFB-BE9F-B6A812A9661A}"/>
    <hyperlink ref="I298" r:id="rId60" display="PROXI-#867156-IPSASB ED Measurement of Assets and Liabilities Analysis April 9 2013" xr:uid="{47403A6A-6429-4FA8-82AC-CBD7F8251209}"/>
    <hyperlink ref="I299" r:id="rId61" display="PROXI-#873271-NPPG Amendment to Introduction Analysis - FINAL" xr:uid="{9E3DA50B-65F8-4FB7-917E-4E0BD53716C6}"/>
    <hyperlink ref="H301" r:id="rId62" display="PROXI-#839367-CP - IAASB - A Framework for Audit Quality - 15Jan13" xr:uid="{18706F6C-306B-46B5-A1FC-CE467E67E25C}"/>
    <hyperlink ref="H304" r:id="rId63" display="PROXI-#864493-RFI - IASB - Rate Regulation - March 2013" xr:uid="{76D2E403-0C48-4EF3-B53F-0DDE7BA21ED4}"/>
    <hyperlink ref="H305" r:id="rId64" display="PROXI-#863736-(FR) ITC - AASB - Strategic Plan 2013-2016 - December 2012" xr:uid="{7F1E8D89-107D-49F4-A237-1E3BFBFCC523}"/>
    <hyperlink ref="H306" r:id="rId65" display="PROXI-#866199-ED - INTOSAI - Guideline for the audit of Corruption Prevention in Government Agencies - April 2013" xr:uid="{D8E65F3E-5936-4336-88AE-207036BA2976}"/>
    <hyperlink ref="H311" r:id="rId66" display="PROXI-#873238-ED - IPSASB - Conceptual Framework for GPFR by Public Sector Entities: Presentation in GPFRs - 17Apr13" xr:uid="{4987B698-8590-401A-A330-0FAB502B0AC5}"/>
    <hyperlink ref="H270" r:id="rId67" display="PROXI-#789258-ED - INTOSAI - ISSAI 100, Fundamental Principles of Public Sector Auditing - August 2012" xr:uid="{D626345E-CE79-4EB5-B722-8E0102BC98B6}"/>
    <hyperlink ref="H272" r:id="rId68" display="PROXI-#789259-ED - INTOSAI - ISSAI 300, Fundamental Principles of Performance Audits - August 2012" xr:uid="{22E59122-6626-48F8-B526-461497681A08}"/>
    <hyperlink ref="H271" r:id="rId69" display="PROXI-#818025-ED - INTOSAI - ISSAI 200, Fundamental Principles of Financial Auditing - November 2012" xr:uid="{4779E7DF-FEAD-43F9-BF75-7D7E0B645A16}"/>
    <hyperlink ref="H273" r:id="rId70" display="PROXI-#818033-ED - INTOSAI - ISSAI 400, Fundamental Principles of Compliance Auditing - November 2012" xr:uid="{D05904F1-3218-484C-8B38-CACF9313C068}"/>
    <hyperlink ref="H278" r:id="rId71" display="PROXI-#818016-ED - IAASB - The Auditor's Resp Relating to Other Info in Docs Containing or Accomp Audited FS and the AR Thereon - 14Nov12" xr:uid="{1F586D95-A792-48D4-8780-4C9107DE444C}"/>
    <hyperlink ref="H280" r:id="rId72" display="PROXI-#839365-ED - IASB - IFRS Taxonomy 2013 - January 2013" xr:uid="{6020A9D9-03C8-4283-B262-6CFE1D731C26}"/>
    <hyperlink ref="H287" r:id="rId73" display="PROXI-#804322-CP - IPSASB - IPSASs and Government Finance Statistics Reporting Guidelines - October 2012" xr:uid="{3544B8E9-6945-4062-80CF-371E5384CE38}"/>
    <hyperlink ref="H297" r:id="rId74" display="PROXI-#813740-ED - IPSASB - Conceptual Framework for GPFR by Public Sector Entities_Elements and Recognition in FS - November 2012" xr:uid="{58B1225E-337C-4C03-B449-40A160B485F8}"/>
    <hyperlink ref="H298" r:id="rId75" display="PROXI-#813742-ED - IPSASB - Conceptual Framework for GPFR by Public Sector Entities_Measurement of Assets and Liabilities in FS - November 2012" xr:uid="{1795DD53-8FD4-4F20-8BB7-5C8CC8635874}"/>
    <hyperlink ref="H255" r:id="rId76" display="PROXI-#782846-ITC - AcSB - Post-implementation Review_IFRS 8 Operating Segments - August 2012" xr:uid="{2921AED6-AFEF-40EC-84F8-98ECE3EA59E3}"/>
    <hyperlink ref="H251" r:id="rId77" display="PROXI-#782848-ED - AcsB - Discontinued Operations - July 2012" xr:uid="{79384508-09C2-42FB-8122-F96EC9EFB7A3}"/>
    <hyperlink ref="H245" r:id="rId78" display="PROXI-#771970-Draft Interpretation - AcSB - Put Options Written on Non-controlling Interests - July 2012" xr:uid="{E686F225-0DB1-4724-AF1B-77B42C3DE06E}"/>
    <hyperlink ref="H239" r:id="rId79" display="PROXI-#771967-Draft Interpretation - AcSB - Levies Charged by Public Authorities on Entities that Operate in a Specific Market - July 2012" xr:uid="{D6E1E50E-A350-48C0-B7AF-B68DB97878E5}"/>
    <hyperlink ref="H238" r:id="rId80" display="PROXI-#763725-ED - AcSB - Annual Improvements to IFRSs 2010-2012 Cycle - June 2012" xr:uid="{6F4899D9-D356-48BA-9568-05CD72FC0CB4}"/>
    <hyperlink ref="H235" r:id="rId81" display="PROXI-#725077-ED - AcSB - 2012 Improvements to Accounting Standards for Private Enterprises - March 2012" xr:uid="{E3396F1D-7160-46A7-B1CA-72FC0FECE26B}"/>
    <hyperlink ref="H233" r:id="rId82" display="PROXI-#699959-ED - AcSB - Employee Future Benefits - January 2012" xr:uid="{487E3417-9A14-4CCC-B773-E509DA55DB54}"/>
    <hyperlink ref="H227" r:id="rId83" display="PROXI-#699967-ED - AcSB - Transitional Guidance (Proposed amendments to IFRS 10) - January 2012" xr:uid="{5E90EE3E-FD52-43D9-8224-79939A86AC1B}"/>
    <hyperlink ref="H224" r:id="rId84" display="PROXI-#699963-ED - AcSB - Revenue from Contracts with Customers - January 2012" xr:uid="{F1141C01-E065-470B-BC5B-437E36AF15E4}"/>
    <hyperlink ref="H218" r:id="rId85" display="PROXI-#668055-ED - AcSB - Investment Entities - October 2011" xr:uid="{FCEBD944-E79D-4814-BB0F-51868046827A}"/>
    <hyperlink ref="I218" r:id="rId86" display="PROXI-#686506-NPPG Email: IASB and AcSB exposure drafts: Investment Entities, and Government Loans (proposed amendments to IFRS 1)" xr:uid="{E3D93BCD-A8A3-4E8B-9210-D5D5C3F90130}"/>
    <hyperlink ref="H217" r:id="rId87" display="PROXI-#672511-ED - AcSB - Government Loans (proposed amendments to IFRS 1) - November 2011" xr:uid="{3FD01F7B-E786-4AE1-8646-B244E03D17C1}"/>
    <hyperlink ref="H211" r:id="rId88" display="PROXI-#649948-ITC - AcSB - IASB Agenda Consultation 2011 - September 2011" xr:uid="{0B31D270-CE20-4BC5-92E2-F0498C34ADEA}"/>
    <hyperlink ref="H208" r:id="rId89" display="PROXI-#644588-ED - AcSB - Mandatory Effective Date of IFRS 9 - August 2011" xr:uid="{626BF8D5-A873-4195-BBE5-9ADEE6FFEFCE}"/>
    <hyperlink ref="H207" r:id="rId90" display="PROXI-#638263-ED - AcSB - Improvements to IFRSs - July 2011" xr:uid="{E8B60E7C-06D7-4610-A6E7-D680F30736B5}"/>
    <hyperlink ref="H195" r:id="rId91" display="PROXI-#600330-ED - AcSB - 2011 Improvements to Accounting Standards for Private Enterprises - May 2011" xr:uid="{C6A3E267-4CE9-478B-82D3-71838DFAFD8C}"/>
    <hyperlink ref="H181" r:id="rId92" display="PROXI-#575843-ED - AcSB - Offsetting Financial Assets and Financial Liabilities - March 2011" xr:uid="{D82C4515-7B5E-4111-8129-F44E705F6D68}"/>
    <hyperlink ref="H173" r:id="rId93" display="PROXI-#575842-ED - AcSB - Financial Instruments_Impairment - March 2011" xr:uid="{1A708B26-F94A-453C-8346-DC48589A9004}"/>
    <hyperlink ref="H167" r:id="rId94" display="PROXI-#563387-ED - AcSB - Hedge Accounting - February 2011" xr:uid="{7A78A0EA-9466-48B4-8CBC-765D5AB088C2}"/>
    <hyperlink ref="H161" r:id="rId95" display="PROXI-#533570-ITC - AcSB - Effective Dates and Transition Methods - November 2010" xr:uid="{73CA8248-EA1A-4E8C-AA80-D6EAB484ED97}"/>
    <hyperlink ref="H158" r:id="rId96" display="PROXI-#521198-ED - AcSB - Leases - October 2010" xr:uid="{7323FC9D-DCB6-4B22-A1BA-FE7AA8A23D94}"/>
    <hyperlink ref="H151" r:id="rId97" display="PROXI-#509588-ED - AcSB - Insurance Contracts - September 2010" xr:uid="{8BC02423-7081-4EE7-BBA4-8FD1C11E3CAE}"/>
    <hyperlink ref="I151" r:id="rId98" display="PROXI-#523051-NPPG Email: Exposure Draft - Insurance Contracts" xr:uid="{BE96905F-0B45-4318-B9F4-514B5D099D52}"/>
    <hyperlink ref="H152" r:id="rId99" display="PROXI-#521202-ED - AcSB - Severe Hyperinflation (Proposed amendment to IFRS 1) - October 2010" xr:uid="{F254BF5A-BD0E-4023-A49F-D1767CED8FAF}"/>
    <hyperlink ref="H147" r:id="rId100" display="PROXI-#506427-ED - AcSB - Deferred Tax_Recovery of Underlying Assets (Proposed amendment to IAS 12) - September 2010" xr:uid="{7154B4BE-1E89-4651-A4ED-64A68B469C22}"/>
    <hyperlink ref="H143" r:id="rId101" display="PROXI-#491163-ED - AcSB - Revenue from Contracts with Customers - August 2010" xr:uid="{7CFD1EF5-68E1-4BAD-8B45-94B6BFEAF81D}"/>
    <hyperlink ref="H153" r:id="rId102" display="PROXI-#503767-ED - AcSB - Stripping Costs in the Production Phase of a Surface Mine - September 2010" xr:uid="{9434E6B8-6953-4075-85E9-412C05F9AB43}"/>
    <hyperlink ref="H145" r:id="rId103" display="PROXI-#503765-ED - AcSB - Removal of Fixed Dates for First-time Adopters (Proposed amendments to IFRS 1) - September 2010 " xr:uid="{CC27E7A1-F864-4F8D-8DFD-B606322AE92D}"/>
    <hyperlink ref="H150" r:id="rId104" display="PROXI-#506446-ED - AcSB - Adoption of Accounting Standards for Private Enterprises - Employee Future Benefits (Proposed amendment to s1500) - September 2010" xr:uid="{3DB51D41-9343-4539-9CC6-3617F31F3E78}"/>
    <hyperlink ref="H137" r:id="rId105" display="PROXI-#491154-ITC - AcSB - Draft Strategic Plan_2011-2014 - July 2010" xr:uid="{13068A80-73A2-4BF2-9565-D08BF2770122}"/>
    <hyperlink ref="H131" r:id="rId106" display="PROXI-#491151-ED - AcSB - Adoption of IFRSs by Entities with Rate-Regulated Activities - July 2010" xr:uid="{EE0481E9-BF7F-4F42-8137-5C3A7E39328E}"/>
    <hyperlink ref="I131" r:id="rId107" display="PROXI-#498158-NPPG Email: AcSB Exposure Draft: Adoption of IFRSs by Entities with Rate-regulated Activities" xr:uid="{67E27421-C832-469E-83B5-E4A001139B82}"/>
    <hyperlink ref="H138" r:id="rId108" display="PROXI-#474578-AcSB - ED - Presentation of Items of OCI (Proposed amendments to IAS 1) - June 2010" xr:uid="{AAEA837F-A267-4C69-B466-9738CA93A249}"/>
    <hyperlink ref="I138" r:id="rId109" display="PROXI-#497691-NPPG Email: IASB ED - Presentation of Items of Other Comprehensive Income" xr:uid="{7353553B-28DA-438A-B296-7807BD89C1AE}"/>
    <hyperlink ref="I130" r:id="rId110" display="PROXI-#492370-NPPG Email - Analysis of AcSB Exposure Draft - Adoption of IFRSs by Investment Companies" xr:uid="{D79887B3-4608-4282-9AEC-A6E33A21A632}"/>
    <hyperlink ref="H130" r:id="rId111" display="PROXI-#480370-AcSB - ED - Adoption of IFRSs by Investment Companies - June 2010" xr:uid="{3E0AEDC9-23A6-4DC0-B37E-3E28EC33527E}"/>
    <hyperlink ref="J130" r:id="rId112" display="PROXI-#495802-Official Response: Exposure Draft - Adoption of IFRSs by Investment Companies" xr:uid="{0168E6AE-B04E-429E-90D7-C2438C3F716B}"/>
    <hyperlink ref="H132" r:id="rId113" display="PROXI-#470302-ED - AcSB - Defined Benefit Plans (Proposed amendments to IAS 19) - May 2010" xr:uid="{E8FEF2E6-8DDA-43B3-9F6B-4BB71A2AE98B}"/>
    <hyperlink ref="I132" r:id="rId114" display="PROXI-#494424-NPPG Email - IAS 19 Defined Benefit Plans" xr:uid="{70A1F681-597D-4A54-A41E-3333345AF2AC}"/>
    <hyperlink ref="H134" r:id="rId115" display="PROXI-#491160-ED - AcSB - Msmt Uncertainty Analysis Disc for FV Msmts (Ltd re-expos. of proposed disclosure) - July 2010" xr:uid="{A478F486-F171-4324-82B6-E5A6420C11DE}"/>
    <hyperlink ref="H124" r:id="rId116" display="PROXI-#474573-AcSB - ED - Fair Value Option for Financial Liabilities (Proposed amendments to IFRS 9) - June 2010" xr:uid="{1FEE0A87-B2C3-459D-B5DF-3E3BA9ABE490}"/>
    <hyperlink ref="H123" r:id="rId117" display="PROXI-#443691-ED - AcSB - Conceptual Framework for Financial Reporting_ The Reporting Entity - April 2010" xr:uid="{79E68AB9-E238-4F99-A7F4-866A3FB11F1B}"/>
    <hyperlink ref="H119" r:id="rId118" display="PROXI-#428994-ED - AcSB - Accounting Standards for Not-for-Profit Organizations - March 2010" xr:uid="{125D6888-95A1-4D4E-83E0-DFEBB9C083AB}"/>
    <hyperlink ref="H114" r:id="rId119" display="PROXI-#471667-ED - AcSB - Financial Instruments_Amortized Cost and Impairment - January 2010" xr:uid="{C8CCED37-1EB6-4E22-827D-71AC4CF0E858}"/>
    <hyperlink ref="I114" r:id="rId120" display="PROXI-#472870-ED analysis for Financial Instruments: Amortized Cost and Impairment" xr:uid="{48A749C1-8D5D-43B9-8F94-D747B5428A4B}"/>
    <hyperlink ref="H109" r:id="rId121" display="PROXI-#438911-ED - AcSB - Pension Plans (Proposed amendment to the Scope of Section 4600) - April 2010" xr:uid="{4C86E0A9-C4DB-471F-A177-ED6BB0D92E5F}"/>
    <hyperlink ref="J109" r:id="rId122" display="PROXI-#449879-FW: Exposure Draft - Pension Plans " xr:uid="{74D95A0F-9CF3-455D-925A-38684E707D36}"/>
    <hyperlink ref="H97" r:id="rId123" display="PROXI-#389006-Emreging Issues, D80, Multiple Deliverable Revenue Arr, 19 Dec 09" xr:uid="{6AB5F168-16EA-433D-AA7D-CF8368F43B20}"/>
    <hyperlink ref="H91" r:id="rId124" display="PROXI-#379631-AcSB Improvements to IFRS, 24 Nov 09" xr:uid="{9D0DC958-5D8F-41C9-AC81-29946897980C}"/>
    <hyperlink ref="H89" r:id="rId125" display="PROXI-#367907-Rate-regulated Activities, 20 Nov 09" xr:uid="{C53E9E7E-1EC6-4384-A600-CAB8029CC7D4}"/>
    <hyperlink ref="I89" r:id="rId126" display="PROXI-#389159-e-mail NPPG, Rate Regulated Activities ED Analysis" xr:uid="{4402B411-070F-46FF-8767-FEB7192238FB}"/>
    <hyperlink ref="J89" r:id="rId127" display="PROXI-#390414-AcSB Response Nov 26 2009 - Exposure Draft - Rate-regulated Activities" xr:uid="{ECF34735-6C1F-4BAA-BB74-EAE224450DD1}"/>
    <hyperlink ref="H88" r:id="rId128" display="PROXI-#386783-ED CICA AcSB, Adopting IFRS in Canada III, 15 Nov 09" xr:uid="{52E20645-0756-499D-949C-A50768FE705C}"/>
    <hyperlink ref="H83" r:id="rId129" display="PROXI-#341445-ED, AcSB, Pension Plans - July 2009" xr:uid="{1C4247FB-F710-4F4F-9984-50A15793E4D8}"/>
    <hyperlink ref="I109" r:id="rId130" display="PROXI-#444161-Exposure Draft Analysis - AcSB Pension Plans - response to NPPG" xr:uid="{3B29B764-CD85-4819-AFAB-C6394C5E2EDB}"/>
    <hyperlink ref="I83" r:id="rId131" display="PROXI-#385348-Email to NPPG, not responding to certain ED, 2 Nov 09" xr:uid="{05B1AB49-1141-45CE-803C-BCBCB39ABE48}"/>
    <hyperlink ref="H82" r:id="rId132" display="PROXI-#339897-ED, CICA, Fair Value Measurement, 15 Oct 09" xr:uid="{B7D32E6E-D6BF-45D8-9150-8B9E10D4B555}"/>
    <hyperlink ref="I82" r:id="rId133" display="PROXI-#386719-AcSB- Fair value measurement2, Analysis, e-mail NPPG.DOC" xr:uid="{04D3B80B-A3A4-4823-B267-9F208D69C47E}"/>
    <hyperlink ref="H81" r:id="rId134" display="PROXI-#367913-Extinguishing Financial Liabilities with Equity Instruments, 15 Oct 09 " xr:uid="{3379FD40-D719-489C-AA7F-04A885F04095}"/>
    <hyperlink ref="H79" r:id="rId135" display="PROXI-#351693-ED, IASB, Discount Rate for Employee Benefits Proposed amendments to IAS 19, 30 Sept 09" xr:uid="{98AA9D85-C297-4A0C-84E8-FB9AD06AB825}"/>
    <hyperlink ref="H74" r:id="rId136" display="PROXI-#367909-Classification of Rights Issues 30 Sept 09" xr:uid="{A6A0A391-8EDF-4613-8D63-715C16E358F0}"/>
    <hyperlink ref="H64" r:id="rId137" display="PROXI-#290911-ED, CICA, Derecognition, 31 Aug 09" xr:uid="{805BE640-66EE-4F9D-B177-574F9F8555D8}"/>
    <hyperlink ref="I64" r:id="rId138" display="PROXI-#357388-FW: PROXI-#345339-v1-AcSB-ED_Derecognition_of_Financial_assets_and_liabilities-OAG_Analysis.DOC" xr:uid="{A1488E00-B210-48A4-800E-7E5FB6968717}"/>
    <hyperlink ref="H47" r:id="rId139" display="PROXI-#277415-ED, CICA, IncomeTax, 31 July 09" xr:uid="{4CD048F5-21DF-4401-A576-A461692F0F6F}"/>
    <hyperlink ref="H46" r:id="rId140" display="PROXI-#281392-ED, CICA, Generally Accepted Accounting Principles for Priviate Enterprises, 31 Jul 09" xr:uid="{612D86CB-A057-4375-A228-A9B5DBB9A30D}"/>
    <hyperlink ref="H38" r:id="rId141" display="PROXI-#294721-AcSB  PSAB - ITC Financial Reporting by Not-for-Profit Organizations.doc - NPPG e-mail" xr:uid="{13E32D00-2D54-41CC-B79F-F975AA9D39BA}"/>
    <hyperlink ref="I38" r:id="rId142" display="PROXI-#294722-ITC on financial reporting by NPOs" xr:uid="{EF6349C8-8335-44C3-B723-998F55D41FED}"/>
    <hyperlink ref="J38" r:id="rId143" display="PROXI-#315814-CICA - Invitation to Comment - Financial Reporting by Not-for-Profit Organizations - Email Official Response " xr:uid="{430D3721-FD65-4A6A-897D-8D2DF9EBB358}"/>
    <hyperlink ref="H39" r:id="rId144" display="PROXI-#289375-ED, CICA, Impairment of Financial Assets - Amendments to Section 3855, 30 Jun, 09" xr:uid="{EB1B0EAC-BB2D-402E-8610-CE178AF4F835}"/>
    <hyperlink ref="I39" r:id="rId145" display="PROXI-#305979-AcSB - ED Impairment of financial assets - Email sent through NPPG" xr:uid="{3A677DC8-B9A6-4C83-983A-467624138C21}"/>
    <hyperlink ref="J39" r:id="rId146" display="PROXI-#314805-CICA - ED Impairment of Financial Assets – Proposed Amendments to Section 3855 - Email Official Response" xr:uid="{33517BDA-990F-49BD-884B-CECD6FE9468C}"/>
    <hyperlink ref="H36" r:id="rId147" display="PROXI-#287715-Emerging Issues, CICA, Modification of the Criteria EIC-107, 19 Jun 09" xr:uid="{348F140C-A827-4AED-822B-54683B34A1F2}"/>
    <hyperlink ref="H34" r:id="rId148" display="PROXI-#245357-ED, CICA, EmbeddedDerivatives, 25 May 09" xr:uid="{0500DCC6-DAE5-4C9A-9AE7-181119130D22}"/>
    <hyperlink ref="I34" r:id="rId149" display="PROXI-#289064-CICA - ED Embedded Derivatives - Email sent through NPPG" xr:uid="{8650DFC3-B971-4A1E-8C9C-1CF85010632D}"/>
    <hyperlink ref="H33" r:id="rId150" display="PROXI-#275267-ED, AcSB, Adopting IFRSs in Canada, II - Analysis" xr:uid="{48661675-F830-4D44-B7CF-1B722D3CABFC}"/>
    <hyperlink ref="I33" r:id="rId151" display="PROXI-#357017-OAG - Canada Analysis on AcSB ED - Adopting IFRS in Canada II" xr:uid="{E7DF33AE-1775-4368-8499-974986CC9A2B}"/>
    <hyperlink ref="J33" r:id="rId152" display="PROXI-#275209-ED, AcSB, Adopting IFRSs in Canada, II - Official Response" xr:uid="{F28DB03E-1EBD-4680-88C6-E6CCDD345EE5}"/>
    <hyperlink ref="H25" r:id="rId153" display="PROXI-#288863-AcSB - ED on Consolidated financial statements - OAG Analysis" xr:uid="{303736D7-4D74-49B2-948E-6A703A8A4384}"/>
    <hyperlink ref="H75" r:id="rId154" display="PROXI-#350661-ED, CICA, Financial Instruments Classification and Measurement, 30 Sept 09" xr:uid="{8281C026-AC84-432B-B2BF-FB11535106C7}"/>
    <hyperlink ref="I75" r:id="rId155" display="PROXI-#363775-IASB and AcSB Exposure Drafts  - Financial Instruments - Classification and Measurement" xr:uid="{5E1DB725-A369-468A-A149-BBE6E5043FDC}"/>
    <hyperlink ref="H11" r:id="rId156" display="PROXI-#406748-AcSB - ED - Nov 2008 - Improving Disclosures About FI" xr:uid="{7924609A-FA85-4D80-9B8A-71C6C48DB0C3}"/>
    <hyperlink ref="J9" r:id="rId157" display="PROXI-#275269-ED, AcSB, Adopting IFRSs in Canada - Official Response" xr:uid="{DE1B7E69-EDC3-432E-B3EF-21EAE425A26E}"/>
    <hyperlink ref="H9" r:id="rId158" display="PROXI-#275267-ED, AcSB, Adopting IFRSs in Canada, II - Analysis" xr:uid="{632060E9-A620-4D82-BE0F-5C6A91E74157}"/>
    <hyperlink ref="H244" r:id="rId159" display="PROXI-#782855-ED - AASB - Auditor’s Consent to the Use of a Report of the Auditor Included in an Offering Document - August 2012" xr:uid="{2E610D54-4220-4929-8801-EB7F9ABC1B60}"/>
    <hyperlink ref="H243" r:id="rId160" display="PROXI-#720131-ITC - AASB - IAASB Plan for a Post-Implementation Review of the Clarified International Standards on Auditing - February 2012" xr:uid="{E9AF28C7-E3C1-4C92-84E0-4BCAF667E958}"/>
    <hyperlink ref="I243" r:id="rId161" display="PROXI-#783810-NPPG Email 2, and Official Response: re AASB survey" xr:uid="{607068A8-A691-4DA2-A31B-7BA40882CF0C}"/>
    <hyperlink ref="J243" r:id="rId162" display="PROXI-#783810-NPPG Email 2, and Official Response: re AASB survey" xr:uid="{0898084A-E8C4-49F9-9906-9FF940FF80DC}"/>
    <hyperlink ref="H237" r:id="rId163" display="PROXI-#782853-ITC - AASB - Improving the Auditor's Report - July 2012" xr:uid="{8E6DA852-04F8-4B9D-9C5B-7EFDB094D914}"/>
    <hyperlink ref="I237" r:id="rId164" display="PROXI-#794648-NPPG Email 2: Re: IAASB's Invitation to Comment: Improving the Auditor’s Report / Appel à commentaires de l'IAASB: Amélioration du rapport de l’auditeur" xr:uid="{B6C276B7-3B4B-4BAA-998C-6F8492CFEA43}"/>
    <hyperlink ref="H231" r:id="rId165" display="PROXI-#692190-ED - AASB - Withdrawal of AuG-19, AuG-32 and AuG-39 - January 2012" xr:uid="{03B6FC57-A81D-4059-88A6-B3AF04E2E84A}"/>
    <hyperlink ref="H230" r:id="rId166" display="PROXI-#692185-ED - AASB - Authority of Guidelines Issued by the AASB - January 2012" xr:uid="{010858DA-0D76-4040-B653-075BD17A3B86}"/>
    <hyperlink ref="H200" r:id="rId167" display="PROXI-#619374-ITC - AASB - Enhancing the Value of Auditor Reporting_Exploring Options for Change - June 2011" xr:uid="{194A9408-E38F-4375-B207-FAAE6D5E5D79}"/>
    <hyperlink ref="I200" r:id="rId168" display="PROXI-#638663-NPPG Email: IAASB CP (and related AASB ITC) - Enhancing the Value of Auditor Reporting: Exploring Options for Change - OAG Analysis" xr:uid="{38E78992-B972-4834-A764-C41E6716998C}"/>
    <hyperlink ref="H199" r:id="rId169" display="PROXI-#622418-ITC - AASB - Assurance Engagements - June 2011" xr:uid="{D03C2CC0-B69A-4E75-82C2-134607999DD0}"/>
    <hyperlink ref="I199" r:id="rId170" display="PROXI-#626605-NPPG Email: OAG analysis of the IAASB Exposure Draft ISAE 3000 (revised), Assurance engagements other than audits or reviews of historical financial information" xr:uid="{E13A5F5B-CF37-48FD-AC8D-356745275EA8}"/>
    <hyperlink ref="J199" r:id="rId171" display="PROXI-#643886-Official Response: CCOLA Response letter to AASB re:Assurance Engagements ED" xr:uid="{A7891266-CA02-4E5B-9230-AFBF07FAADDD}"/>
    <hyperlink ref="H179" r:id="rId172" display="PROXI-#580631-ED - AASB - Assurance Engagements on Greenhouse Gas Statements - March 2011" xr:uid="{F9B949B8-1D54-4219-A694-0074775D99C5}"/>
    <hyperlink ref="H193" r:id="rId173" display="PROXI-#600334-ED - AASB - Commenting in a Comfort Letter on Pro Forma Financial Information - May 2011" xr:uid="{F5E7A3B1-8D0B-4854-9F07-1041F6B958CB}"/>
    <hyperlink ref="H194" r:id="rId174" display="PROXI-#600336-ED - AASB - Standards Affected by Changes in Canadian Securities Regulations - May 2011" xr:uid="{DAFC2096-76D3-4E62-ABF7-26AD60980FB1}"/>
    <hyperlink ref="H177" r:id="rId175" display="PROXI-#561635-ITC - AASB - IAASB Discussion Paper_Disclosures - January 2011" xr:uid="{DEB29B83-0D6E-4A34-A282-2F52FDD17365}"/>
    <hyperlink ref="H178" r:id="rId176" display="PROXI-#572333-ITC - AASB - Review Engagements - February 2011" xr:uid="{015A1982-FF25-4945-819B-351F76468B43}"/>
    <hyperlink ref="H170" r:id="rId177" display="PROXI-#553250-ITC - AASB - IAASB Consultation Paper - Strategy and Work Program for 2012-2014 - January 2011" xr:uid="{85FC2404-B7A6-4ECF-BC07-19B829AB6DB1}"/>
    <hyperlink ref="H165" r:id="rId178" display="PROXI-#530947-ITC - AASB - Compilation Engagements - November 2010" xr:uid="{97AD789A-B404-4836-9144-AAA64B39BF2D}"/>
    <hyperlink ref="H163" r:id="rId179" display="PROXI-#528649-ITC - AASB - IAASB Proposals Regarding IAPS - November 2010" xr:uid="{E57A1FFB-5E97-4E06-A05C-9ED0F0B349BA}"/>
    <hyperlink ref="H141" r:id="rId180" display="PROXI-#497601-AASB - ED - Using the Work of Internal Auditors - August 2010" xr:uid="{CCAEC198-F54C-4EDD-A4EC-AE30E0056E93}"/>
    <hyperlink ref="H129" r:id="rId181" display="PROXI-#454872-ITC - AASB - Assurance Reports on the Process to Compile Pro Forma Financial Information in a Prospectus - May 2010" xr:uid="{228990CE-1C9F-45EA-92E3-0774D6C9D3E9}"/>
    <hyperlink ref="H127" r:id="rId182" display="PROXI-#446756-ITC - AASB - Draft Strategic Plan_2010-2013 - April 2010" xr:uid="{28C8673E-425A-4CE7-8519-0E622A8C62E0}"/>
    <hyperlink ref="I127" r:id="rId183" display="PROXI-#491214-Email to NPPG - ITC - AASB Draft Strategic Plan 2010-2013" xr:uid="{A495A62F-B365-4DBF-BFAF-BB3466A62F25}"/>
    <hyperlink ref="J127" r:id="rId184" display="PROXI-#491217-Official Response - ITC on the Draft Strategic Plan 2010-2013 of the AASB" xr:uid="{4FCAB40C-ED16-4D5C-B7F7-D089BD8FB7E5}"/>
    <hyperlink ref="H112" r:id="rId185" display="PROXI-#428999-ED - AASB - Dating of the Practitioner's Report for Review and Other Assurance Engagements - March 2010" xr:uid="{45A94E3A-8C16-47EC-AAD4-707305B1AC8F}"/>
    <hyperlink ref="I112" r:id="rId186" display="PROXI-#454884-NPPG Email - Exposure Draft Analysis - Dating of the Practitioner's Report for Review and Other Assurance Engagements" xr:uid="{1BE42C10-E1AF-4D92-B988-01566CE5E702}"/>
    <hyperlink ref="J112" r:id="rId187" display="PROXI-#458076-Official Response: Exposure Draft - Dating of the Practitioner's Report for Review and Other Assurance Engagements" xr:uid="{D28C760F-7A99-4B13-9A35-E3B6CD75A3E1}"/>
    <hyperlink ref="H111" r:id="rId188" display="PROXI-#438929-ED - AASB - Reporting on Controls at a Service Organization - March 2010" xr:uid="{384BA587-4A80-4F2D-AFD4-CF34B1D859A9}"/>
    <hyperlink ref="H43" r:id="rId189" display="PROXI-#277382-ED, CICA, Auditor's Consent Use Report 30 June 09" xr:uid="{437CE19C-7CD5-40DD-8E28-3B9263728EB7}"/>
    <hyperlink ref="I43" r:id="rId190" display="PROXI-#300186-AASB - ED Auditors Consent to the Use of the Auditor's Report in Connection with Designated Documents - Email sent through NPPG" xr:uid="{69227EF8-3185-411F-BEEF-848105222792}"/>
    <hyperlink ref="J43" r:id="rId191" display="PROXI-#306294-Office Response ED Auditor's Conent to the Use of the Auditor's Report in Connection with Designated Documents" xr:uid="{D100912A-42ED-4165-8AC1-B67378C8626D}"/>
    <hyperlink ref="H23" r:id="rId192" display="PROXI-#386774-AASB Re-exposure draft - CAS 210" xr:uid="{7397D05B-6969-45EE-9ECD-E435F1BD7CBD}"/>
    <hyperlink ref="I23" r:id="rId193" display="PROXI-#288963-AASB - Re-exposure draft Agreeing the Terms of Audit Engagements - Email sent to NPPG" xr:uid="{550E66DB-2426-490D-9DE8-88D8E8D8B094}"/>
    <hyperlink ref="J23" r:id="rId194" display="PROXI-#314816-AASB Re-exposure draft - CAS 210 - Email Official Response" xr:uid="{20663878-8C45-41E7-B9A1-31DC2F9B04F4}"/>
    <hyperlink ref="H247" r:id="rId195" display="PROXI-#763729-ITC - IAASB - Improving the Auditor's Report - 22Jun12" xr:uid="{91E079E7-E3E6-458F-A6AE-0A8CF1B4BE7D}"/>
    <hyperlink ref="I247" r:id="rId196" display="PROXI-#794646-NPPG Email 3: Re: IAASB's Invitation to Comment: Improving the Auditor’s Report / Appel à commentaires de l'IAASB: Amélioration du rapport de l’auditeur" xr:uid="{2C044BC9-7ACF-4E59-A725-BF908B50981A}"/>
    <hyperlink ref="J247" r:id="rId197" display="PROXI-#799968-Official Response: Emailing: Response_Improving the Auditors Report Oct 5-12 FINAL.doc, Response_Improving the Auditors Report Oct 5-12 FINAL.pdf" xr:uid="{1C0B3D8A-009C-4173-8FF7-CE57E07A24AD}"/>
    <hyperlink ref="H252" r:id="rId198" display="PROXI-#783806-IAASB - Plan for a Post-Implementation Review of the Clarified International Standards on Auditing - October 2011" xr:uid="{0877DA7A-C6E8-4D62-84CB-0F90B61D6A26}"/>
    <hyperlink ref="I252" r:id="rId199" display="PROXI-#783810-NPPG Email 2, and Official Response: re AASB survey" xr:uid="{0DAC26DB-A8B9-4626-8A41-C3CDCDCCC54F}"/>
    <hyperlink ref="H203" r:id="rId200" display="PROXI-#607808-CP - IAASB - Enhancing the Value of Auditor Reporting - Exploring Options for Change - 16May11" xr:uid="{90BD4DE4-C6FA-4E6B-BF12-809F6B474BDF}"/>
    <hyperlink ref="I203" r:id="rId201" display="PROXI-#638662-NPPG Email: IAASB CP (and related AASB ITC) - Enhancing the Value of Auditor Reporting: Exploring Options for Change - OAG Analysis" xr:uid="{0AF95900-54E6-49D7-8DCA-7574368E4EC0}"/>
    <hyperlink ref="H202" r:id="rId202" display="PROXI-#595975-ED - IAASB - ISAE 3000 (Revised), Assurance Engagements Other Than Audits or Reviews of Historical Financial Information - April 2011" xr:uid="{73611280-AB4A-425A-B824-52CCF4F4FE30}"/>
    <hyperlink ref="I202" r:id="rId203" display="PROXI-#626604-NPPG Email: OAG analysis of the IAASB Exposure Draft ISAE 3000 (revised), Assurance engagements other than audits or reviews of historical financial information" xr:uid="{F2FE6359-5B7B-457C-A3EE-1E517FAD43E6}"/>
    <hyperlink ref="J202" r:id="rId204" display="PROXI-#637987-Official Response: OAG response to IAASB re: IASE 3000 ED" xr:uid="{0070DBB3-97CD-4EB2-A210-42683FB13CAD}"/>
    <hyperlink ref="H186" r:id="rId205" display="PROXI-#546777-ED - IAASB - ISAE 3410, Assurance Engagements on Greenhouse Gas Statements - January 2011" xr:uid="{A2BCA7F4-F44D-40B4-9E7B-0D8D8BEE5593}"/>
    <hyperlink ref="H185" r:id="rId206" display="PROXI-#553255-DP - IAASB - The Evolving Nature of Financial Reporting - Disclosure and Its Audit Implications - January 2011" xr:uid="{C6325F27-746F-4D39-8E45-EE461082A750}"/>
    <hyperlink ref="H183" r:id="rId207" display="PROXI-#548449-ED - IAASB - ISRE 2400 (Revised), Engagements to Review Historical Financial Statements - 13 January 2011" xr:uid="{0B7D0B9D-1DF1-4BB8-8053-E8BDAEF3BE7C}"/>
    <hyperlink ref="H175" r:id="rId208" display="PROXI-#542281-CP - IAASB - Proposed IAASB Strategy and Work Program for 2012-2014 - January 2011" xr:uid="{F2F146C5-2D3B-4E46-BB39-27452C31150B}"/>
    <hyperlink ref="H166" r:id="rId209" display="PROXI-#514826-EDs - IAASB - Proposals Relating to International Auditing Practice Statements (IAPSs), and Proposed International Auditing Practice Statement - October 2010" xr:uid="{FD4CC2CB-A046-469E-8217-57B5CF9DF225}"/>
    <hyperlink ref="H172" r:id="rId210" display="PROXI-#521210-ED - IAASB - Proposed ISRS - ISRS 4410 (Revised), Compilation Engagements - 28Oct10" xr:uid="{2404907A-E073-479E-A103-3CE50FDCA992}"/>
    <hyperlink ref="H149" r:id="rId211" display="PROXI-#485063-ED - IAASB - ISA 315 (Revised), Identifying and Assessing the Risks of Material Misstatement through Understanding the Entity and Its Environment and ISA 610 (Revised), Using the Work of Internal Aduitors - 15Jul10" xr:uid="{31D1F05F-C14A-4E19-97A9-839C491609D6}"/>
    <hyperlink ref="H139" r:id="rId212" display="PROXI-#449746-ED - IAASB - ISAE 3420_Assurance Reports on the Process to Compile Pro Forma Financial Information in a Prospectus - April 2010" xr:uid="{71DF40EF-E608-4C0F-93BE-3B90E4F40CE2}"/>
    <hyperlink ref="H101" r:id="rId213" display="PROXI-#387115-Assurance_on_a_Greenhouse_Gas_Statement, Cons Paper, 19 Feb 10[1]" xr:uid="{79E22598-469D-4C0D-B154-1791D53CC59A}"/>
    <hyperlink ref="I101" r:id="rId214" display="PROXI-#429040-Exposure Draft Analysis" xr:uid="{132B63D6-ED6F-4BB8-A9E3-CDC855861B33}"/>
    <hyperlink ref="J101" r:id="rId215" display="PROXI-#429043-Fw: IFAC Consultation Paper - Assurance on a Greenhouse Gas Statement" xr:uid="{5C97227F-3FFA-4457-9D52-747A8DA341B4}"/>
    <hyperlink ref="H99" r:id="rId216" display="PROXI-#379646-IAASB complex-financial-instruments, consultation-paper, 15 Jan 2010" xr:uid="{3BB073DA-129B-41AF-9B16-DA5B04F8FC13}"/>
    <hyperlink ref="H253" r:id="rId217" display="PROXI-#765807-CP - IPSASB - Consultation on IPSASB Work Program 2013-2014 - 3Jul12" xr:uid="{F24F6210-2B9A-49E1-938B-E94291B17D2F}"/>
    <hyperlink ref="H254" r:id="rId218" display="PROXI-#763736-CP - IPSASB - Public Sector Combinations - 25Jun12" xr:uid="{409568F1-6275-4B6D-A253-45518EF5361D}"/>
    <hyperlink ref="H234" r:id="rId219" display="PROXI-#699972-CP - IPSASB - Conceptual Framework for General Purpose Financial Reporting by Public Sector Entities_Presentation in GPFR - January 2012" xr:uid="{40C8CC92-02C9-4858-9791-FCB4B680E014}"/>
    <hyperlink ref="I234" r:id="rId220" display="PROXI-#749413-NPPG Email: Various documents for comment" xr:uid="{850C49BA-4DEE-4FB2-9D9F-FEADC13D5ABC}"/>
    <hyperlink ref="H236" r:id="rId221" display="PROXI-#729678-ED - IPSASB - Financial Statement Discussion and Analysis - 2Apr12" xr:uid="{D5300C78-771C-438D-8841-56269A3AD034}"/>
    <hyperlink ref="I236" r:id="rId222" display="PROXI-#749413-NPPG Email: Various documents for comment" xr:uid="{8B7F8226-7B8E-47B4-AECF-4FE795469883}"/>
    <hyperlink ref="H229" r:id="rId223" display="PROXI-#668061-CP - IPSASB - Reporting Service Performance Information - 19Oct11" xr:uid="{7DD3D14E-37D0-40E7-A472-C309E2264D63}"/>
    <hyperlink ref="H222" r:id="rId224" display="PROXI-#668065-ED - IPSASB - Reporting on the Long-Term Sustainability of Public Finances - 18Oct11" xr:uid="{D72F0A8E-728E-4B61-80F1-D56B588D6CC6}"/>
    <hyperlink ref="H201" r:id="rId225" display="PROXI-#595978-ED - IPSASB - Key Characteristics of the Public Sector with Potential Implications for Financial Reporting - 29Apr11" xr:uid="{A567D4B7-7DA3-4597-919A-B724B81196E6}"/>
    <hyperlink ref="H196" r:id="rId226" display="PROXI-#583434-ED - IPSASB - Improvements to IPSASs 2011 - 29Mar11" xr:uid="{941854A0-8FD5-465C-B3AC-D8742CF6A804}"/>
    <hyperlink ref="H190" r:id="rId227" display="PROXI-#541400-ED - IPSASB - Conceptual Framework for GPFR by PS Entities_Phase 1 - 15Dec10" xr:uid="{D885ECDC-8AE4-4259-B4B9-E0A3CDBE9586}"/>
    <hyperlink ref="I190" r:id="rId228" display="PROXI-#601144-Analysis supporting decision not to comment on ED" xr:uid="{FDED1C2B-A19D-4CCE-9D49-6FFEA8B803CA}"/>
    <hyperlink ref="H191" r:id="rId229" display="PROXI-#541401-CP - IPSASB - Conceptual Framework for GPFR by PS Entities_Elements and Recognition in FS_Phase 2 - 15Dec10" xr:uid="{7C7655FA-C53B-4AD0-80E6-AEB811C56281}"/>
    <hyperlink ref="H192" r:id="rId230" display="PROXI-#541403-CP - IPSASB - Conceptual Framework for GPFR by PS Entities_Measurement of Assets and Liabilities in FS_Phase 3 - 15Dec10" xr:uid="{5FC8D67F-D43E-411A-B91A-F9768AF4E869}"/>
    <hyperlink ref="H117" r:id="rId231" display="PROXI-#446759-ED - IFAC (IPSASB) - Improvements to IPSASs - 23 April 2010" xr:uid="{0BD21390-6DFF-43FC-9771-8AE37449AA61}"/>
    <hyperlink ref="I117" r:id="rId232" display="PROXI-#448375-ED 44 - Improvements to IPSAS - Analysis" xr:uid="{CEC88F2F-0EEE-4CE8-841D-477EA34CEC5F}"/>
    <hyperlink ref="H118" r:id="rId233" display="PROXI-#422941-ED - IPSASB - Service Concession Arrangements_Grantor - Feb10" xr:uid="{60CAA2FF-BD85-4C43-9121-E8A713042DDC}"/>
    <hyperlink ref="H110" r:id="rId234" display="PROXI-#393070-CP_Reporting_on_the_Long_Term_Sustainability_of_Public_Finances, 30 Apr 10" xr:uid="{753A3166-4B20-4463-9B7A-B32511A11CB7}"/>
    <hyperlink ref="I110" r:id="rId235" display="PROXI-#446825-Analysis - Long Term Sustainability of Public Finances (Email to NPPG)" xr:uid="{35E852C9-20D3-4906-A869-590942309B2A}"/>
    <hyperlink ref="J110" r:id="rId236" display="PROXI-#449874-Fw: Consultation Paper ? Reporting on the Long-Term Sustainability of Public Finances" xr:uid="{7227BDA2-833A-43A3-B5D7-18710B78D85F}"/>
    <hyperlink ref="H77" r:id="rId237" display="PROXI-#314311-ED, IPSASB, Improvements to IPSASs, 30 Sept 09" xr:uid="{47A1D1B6-FEC9-49F7-BE90-97F226DB1512}"/>
    <hyperlink ref="H62" r:id="rId238" display="PROXI-#277427-ED, IPSASB, Intangible Assets, 15 Aug 09" xr:uid="{2F8A69C1-17CC-4E22-965C-EB1F9029BFD3}"/>
    <hyperlink ref="H63" r:id="rId239" display="PROXI-#277426-ED, IPSASB, Entity Combinations, 15 Aug 09" xr:uid="{7E474584-3EE2-4168-A0DD-B75FDF8996D8}"/>
    <hyperlink ref="H56" r:id="rId240" display="PROXI-#245443-ED, IPSASB, FI Presentation clean, 31 Jul 09" xr:uid="{1FE7AE66-D7A0-47EF-8B5F-0F8E4429ED67}"/>
    <hyperlink ref="J56" r:id="rId241" display="PROXI-#382429-Financial Instruments EDs - official response " xr:uid="{D3EAB141-F7E5-41B8-8E1B-42AD34BED044}"/>
    <hyperlink ref="H57" r:id="rId242" display="PROXI-#245444-ED, IPSASB, FI Recognition and Measurement clean 31 Jul 09" xr:uid="{A74D043D-7CEA-4E0E-94B5-F4060FBC315D}"/>
    <hyperlink ref="J57" r:id="rId243" display="PROXI-#382429-Financial Instruments EDs - official response " xr:uid="{0ACF939C-0769-4E7B-83A6-05215A7CD77E}"/>
    <hyperlink ref="H58" r:id="rId244" display="PROXI-#245445-ED, IPSASB, FI_Disclosures_clean 31 Jul 09" xr:uid="{FD051F27-4C88-488C-A3A1-83B0FCC7C626}"/>
    <hyperlink ref="H40" r:id="rId245" display="PROXI-#281387-ED, IPSASB, Agriculture, 30 Jun 09" xr:uid="{1B24F6D9-CE0F-47E6-9672-758F45A5EDDB}"/>
    <hyperlink ref="J21" r:id="rId246" display="PROXI-#550614-Official Response: IPSASB- conceptual framework consultation paper response" xr:uid="{F931D0D5-4322-4A4D-BC56-61EE8AC5176A}"/>
    <hyperlink ref="H223" r:id="rId247" display="PROXI-#699976-IFAC - ED - Statements of Membership Obligations 1-7 (Revised) - 6Dec11" xr:uid="{B3420E82-FA49-435F-B87E-F0DDC78FBD2B}"/>
    <hyperlink ref="H180" r:id="rId248" display="PROXI-#572338-IFAC - CP - Proposed IFAC Member Body Compliance Program Strategy, 2011-2014 - 28Feb11" xr:uid="{68EB1122-76DD-40FC-8C68-AB6A8BAAD73C}"/>
    <hyperlink ref="H171" r:id="rId249" display="PROXI-#522531-Policy Position Paper - IFAC - A Public Interest Framework for the Accountancy Profession - IFAC Policy Position Paper 4 - 4Nov10" xr:uid="{07E5FC66-6E27-42DA-9F71-922762DEA307}"/>
    <hyperlink ref="H256" r:id="rId250" display="PROXI-#806485-DP - CICA &amp; CPAB - EAQ_Cdn Perspectives - Auditor Independence - 27 September 2012" xr:uid="{76D8A875-B504-4448-BEDA-540DEC1293E7}"/>
    <hyperlink ref="H248" r:id="rId251" display="PROXI-#806495-DP - CICA &amp; CPAB - EAQ_Cdn Perspectives - The Auditor Reporting Model - 31 August 2012" xr:uid="{6C1B16A0-6054-4165-B14C-C7A605E565C7}"/>
    <hyperlink ref="H115" r:id="rId252" display="PROXI-#446751-ED - CICA ITF - Independence Standards_Partner Rotation - 15 April 2010" xr:uid="{8CA8C70E-1D2D-4698-8C4A-53782761020D}"/>
    <hyperlink ref="H120" r:id="rId253" display="PROXI-#446752-CP - CICA ITF - Independence Requirements Under Review - 15 April 2010" xr:uid="{12E603D6-F2C1-404E-87B8-C1F05BD155C3}"/>
    <hyperlink ref="H262" r:id="rId254" display="PROXI-#798438-ED - INTOSAI - ISSAI 5500, Introduction to Guidance for Audit Work on Disaster-related Aid - 1Oct12" xr:uid="{EA892E7D-B083-4946-96FE-DA63DD94F368}"/>
    <hyperlink ref="H263" r:id="rId255" display="PROXI-#798441-ED - INTOSAI - ISSAI 5510, Audit of Disaster Preparedness_Guidance for Supreme Audit Institutions - 1Oct12" xr:uid="{16E97601-A2D4-472A-A4A1-2B8C57CC2A12}"/>
    <hyperlink ref="H264" r:id="rId256" display="PROXI-#798444-ED - INTOSAI - ISSAI 5520, Audit of Disaster-related Aid_Guidance for Supreme Audit Institutions - 1Oct12" xr:uid="{4C1D3981-2606-4623-908A-425E13105661}"/>
    <hyperlink ref="H265" r:id="rId257" display="PROXI-#798447-ED - INTOSAI - ISSAI 5530, Adapting Audit Procedures to Take Account of the Increased Risk of Fraud and Corruption in the Emergency Phase Following a Disaster - 1Oct12" xr:uid="{8B0D4A45-0E16-476E-B9A8-09BBD7F77375}"/>
    <hyperlink ref="H266" r:id="rId258" display="PROXI-#798450-ED - INTOSAI - ISSAI 5540, Use of Geospatial Information in Auditing Disaster Management and Disaster-related Aid - 1Oct12" xr:uid="{40745AAC-78A2-4FD7-A4A8-BF96027E6C19}"/>
    <hyperlink ref="H213" r:id="rId259" display="PROXI-#638279-ED - INTOSAI - Proposed Withdrawal of GOVs in the 9200 Series - to be replaced with links to IPSAS documents - July 2011" xr:uid="{E4790DCC-E38F-4150-BACF-0ADF000027F6}"/>
    <hyperlink ref="H128" r:id="rId260" display="PROXI-#474581-INTOSAI - ED - ISSAI 5411-Debt Indicators - June 2010" xr:uid="{9B6A2F8C-D745-4134-A1FA-D01AC62BAC97}"/>
    <hyperlink ref="H106" r:id="rId261" display="PROXI-#435266-ED - INTOSAI - Appendix to ISSAI 3100 (Establishing a Sustainable Performance Auditing Function_High Level Guidelines) - 17Mar10" xr:uid="{8A2D648D-93A7-4F01-98DD-8C6902F81EEF}"/>
    <hyperlink ref="J106" r:id="rId262" display="PROXI-#458149-FW: Appendix to ISSAI 3100 " xr:uid="{2FB24261-D93E-4439-93DE-82992CC7981B}"/>
    <hyperlink ref="H108" r:id="rId263" display="PROXI-#415556-ED - ISSAI 40 - Quality Control for SAIs - 23Apr10" xr:uid="{471DF3F8-918D-4F43-A1E4-07C3FC57E82F}"/>
    <hyperlink ref="H107" r:id="rId264" display="PROXI-#415559-ED - ISSAI 3100 - Performance Auditing Standards - 23Apr10" xr:uid="{2ECFBFBF-8679-4227-8AE6-74C25E9837D7}"/>
    <hyperlink ref="H86" r:id="rId265" display="PROXI-#310775-ED, ISSAI, 1000 General Introduction to the INTOSAI Financial Audit Guidelines, 31 Oct 09" xr:uid="{5A034236-D652-442D-92DC-236B964523B2}"/>
    <hyperlink ref="H87" r:id="rId266" display="PROXI-#310869-ED, ISSAI, 1003 Glossary to Financial Audit Guidelines, 31 Oct 09" xr:uid="{11C4EF8F-A08F-4595-BBF8-730F565CFA04}"/>
    <hyperlink ref="J86" r:id="rId267" display="PROXI-#382428-INTOSAI Exposure Drafts - ISSAI 1000 and 1003 - official response to questions" xr:uid="{F1C4ECFB-AD21-4D2E-832A-8BE7AE0AF8C7}"/>
    <hyperlink ref="J87" r:id="rId268" display="PROXI-#382428-INTOSAI Exposure Drafts - ISSAI 1000 and 1003 - official response to questions" xr:uid="{2E3F2DC1-3F9B-4B20-9C79-EF9E5E5647B9}"/>
    <hyperlink ref="H84" r:id="rId269" display="PROXI-#319181-ED, INTOSAI GOV 9140, Internal Auditor Independance in the Public Sector, 10 Sep 09" xr:uid="{9A9E2787-4DFE-4ACF-B2ED-5501BB585944}"/>
    <hyperlink ref="J84" r:id="rId270" display="PROXI-#387137-INTOSAI GOV 9140 and 9150, official response, 30 Oct 09" xr:uid="{B8E78353-8B38-49D8-B96B-D206FEB569AF}"/>
    <hyperlink ref="J85" r:id="rId271" display="PROXI-#387137-INTOSAI GOV 9140 and 9150, official response, 30 Oct 09" xr:uid="{0D014A5E-4D7E-4590-A00B-94163D1970CD}"/>
    <hyperlink ref="H85" r:id="rId272" display="PROXI-#319183-ED, INTOSAI GOV 9150, Co-operation and Co-ordination between Internal Auditors and SAIs in the Public Sector, 10 Sep 09" xr:uid="{DD7FE357-5C3E-439F-A1A6-AF9671CEDBB0}"/>
    <hyperlink ref="H67" r:id="rId273" display="PROXI-#293845-ED, ISSAI, 1265 Communicating Deficiencies in Internal Control to Those Charged with Governance, 4 Sept 09" xr:uid="{74B121C2-FBD2-4BBD-8D35-B585E49833AC}"/>
    <hyperlink ref="H68" r:id="rId274" display="PROXI-#293846-ED, ISSAI, 1320 Materiality in Planning and Performing an Audit, 4 Sept 09" xr:uid="{C150107D-5DC3-413F-AE0A-EA65AADA957F}"/>
    <hyperlink ref="H69" r:id="rId275" display="PROXI-#293847-ED, ISSAI, 1620 Using the Work of an Auditor's Expert and Management, 4 Sept 09" xr:uid="{EA3271A8-45D4-43E9-A012-04F5013A653B}"/>
    <hyperlink ref="J67" r:id="rId276" display="PROXI-#340330-ISSAI - ED 1265, 1320 and 1620 - Email Official Response " xr:uid="{C5ADF285-C8DF-4815-A945-3E62D15FD554}"/>
    <hyperlink ref="J68" r:id="rId277" display="PROXI-#340330-ISSAI - ED 1265, 1320 and 1620 - Email Official Response " xr:uid="{C033B9F0-7F21-48D8-BB3D-922E10DD616A}"/>
    <hyperlink ref="J69" r:id="rId278" display="PROXI-#340330-ISSAI - ED 1265, 1320 and 1620 - Email Official Response " xr:uid="{0678D912-44A6-4FEC-9C2A-ADA125D5A846}"/>
    <hyperlink ref="J49" r:id="rId279" display="PROXI-#340320-ISSAI - ED 1402, 1501, 1505, 1510, 1520, 1530 and 1540 - Email Official Response " xr:uid="{FC06E9B1-64F6-461C-88A8-FFE52388B409}"/>
    <hyperlink ref="J50" r:id="rId280" display="PROXI-#340320-ISSAI - ED 1402, 1501, 1505, 1510, 1520, 1530 and 1540 - Email Official Response " xr:uid="{F323426F-00E3-459F-9953-1B0DC02F2D65}"/>
    <hyperlink ref="J51" r:id="rId281" display="PROXI-#340320-ISSAI - ED 1402, 1501, 1505, 1510, 1520, 1530 and 1540 - Email Official Response " xr:uid="{DAAC9C21-8454-4D02-B38D-83D1A21BC0BA}"/>
    <hyperlink ref="J52" r:id="rId282" display="PROXI-#340320-ISSAI - ED 1402, 1501, 1505, 1510, 1520, 1530 and 1540 - Email Official Response " xr:uid="{070984BD-2A15-4F67-AB35-240FBC50A084}"/>
    <hyperlink ref="J53" r:id="rId283" display="PROXI-#340320-ISSAI - ED 1402, 1501, 1505, 1510, 1520, 1530 and 1540 - Email Official Response " xr:uid="{42F98D79-B3D3-42E6-9C7B-5E16538D93BB}"/>
    <hyperlink ref="J54" r:id="rId284" display="PROXI-#340320-ISSAI - ED 1402, 1501, 1505, 1510, 1520, 1530 and 1540 - Email Official Response " xr:uid="{607862F4-0CF1-4674-B2C5-A33B67F0CEE1}"/>
    <hyperlink ref="J55" r:id="rId285" display="PROXI-#340320-ISSAI - ED 1402, 1501, 1505, 1510, 1520, 1530 and 1540 - Email Official Response " xr:uid="{D2FAD079-B962-4141-9334-21F223F7BCDC}"/>
    <hyperlink ref="H49" r:id="rId286" display="PROXI-#280976-ED, ISSAI,  1402 Audit Considerations Relating to Entities Using Service Organisations, 31 July 09" xr:uid="{E349A090-123B-4442-A6E6-E9952BDD7E2B}"/>
    <hyperlink ref="H50" r:id="rId287" display="PROXI-#281004-ED, ISSAI,  1501 Audit Evidence - Specific Considerations for Selected Items, 31 July 09" xr:uid="{FDA05085-457B-4540-BBCD-D5B7DDE613BF}"/>
    <hyperlink ref="H51" r:id="rId288" display="PROXI-#281006-ED, ISSAI,  1505 External Confirmations, 31 July 09" xr:uid="{94523E11-5B82-4324-8880-F4BD1B41BB00}"/>
    <hyperlink ref="H52" r:id="rId289" display="PROXI-#281007-ED, ISSAI,  1510 Initial Audit Engagements - Opening Balances, 31 July 09" xr:uid="{80667C7A-0AFF-4B77-9AAA-924028F35D9D}"/>
    <hyperlink ref="H53" r:id="rId290" display="PROXI-#281009-ED, ISSAI,  1520 Analytical Procedures, 31 July 09" xr:uid="{CB004456-9092-4EFC-B257-A2540DF72275}"/>
    <hyperlink ref="H54" r:id="rId291" display="PROXI-#281010-ED, ISSAI,  1530 Audit Sampling, 31 July 09" xr:uid="{D5CA728B-A670-47BF-80E9-3EC80506CFAF}"/>
    <hyperlink ref="H55" r:id="rId292" display="PROXI-#281011-ED, ISSAI,  1540 Auditing Accounting Estimates, including Fair Value Accounting Estimates and Related Disclosures, 31 July 09" xr:uid="{9C67238A-E45D-475B-ABE5-A5981B637CD0}"/>
    <hyperlink ref="J26" r:id="rId293" display="PROXI-#271495-FW: Exposure Draft - Practice Notes for International Standards on Auditing (ISA) 600, 610, 700, 705, 706,710 and 720" xr:uid="{E6F7FE63-4B72-4126-A026-FB7BE2D41500}"/>
    <hyperlink ref="J27" r:id="rId294" display="PROXI-#271495-FW: Exposure Draft - Practice Notes for International Standards on Auditing (ISA) 600, 610, 700, 705, 706,710 and 720" xr:uid="{6D4723A7-DC8F-41E8-9CE3-C8A39AC606F8}"/>
    <hyperlink ref="J28" r:id="rId295" display="PROXI-#271495-FW: Exposure Draft - Practice Notes for International Standards on Auditing (ISA) 600, 610, 700, 705, 706,710 and 720" xr:uid="{AB3FD961-9567-4AF4-B618-692522B3BCE1}"/>
    <hyperlink ref="J29" r:id="rId296" display="PROXI-#271495-FW: Exposure Draft - Practice Notes for International Standards on Auditing (ISA) 600, 610, 700, 705, 706,710 and 720" xr:uid="{4AB0B279-94BC-4FB7-91DD-ABE08CC3425E}"/>
    <hyperlink ref="J30" r:id="rId297" display="PROXI-#271495-FW: Exposure Draft - Practice Notes for International Standards on Auditing (ISA) 600, 610, 700, 705, 706,710 and 720" xr:uid="{285403C4-B25C-4030-9F9A-5DCF3FE0558E}"/>
    <hyperlink ref="J31" r:id="rId298" display="PROXI-#271495-FW: Exposure Draft - Practice Notes for International Standards on Auditing (ISA) 600, 610, 700, 705, 706,710 and 720" xr:uid="{47FAA6FF-F793-477A-A23B-25CD84F429FD}"/>
    <hyperlink ref="J32" r:id="rId299" display="PROXI-#271495-FW: Exposure Draft - Practice Notes for International Standards on Auditing (ISA) 600, 610, 700, 705, 706,710 and 720" xr:uid="{85C00346-49C7-4F4E-986C-04ABC137A3CB}"/>
    <hyperlink ref="H259" r:id="rId300" display="PROXI-#798426-ED - PSAB - Use of Appropriations - September 2012" xr:uid="{3212B941-1A37-47A4-937F-016012DFBA28}"/>
    <hyperlink ref="I259" r:id="rId301" display="PROXI-#817029-NPPG Email 3: NPPG Analysis - PSAB ED - Use of Appropriations" xr:uid="{B0EBF931-4242-4757-A020-E65A2B54FF98}"/>
    <hyperlink ref="J259" r:id="rId302" display="PROXI-#820609-Official Response: PSAB ED on appropriations" xr:uid="{5164B15E-0A3D-4E2E-A4D6-9356EDF0B62C}"/>
    <hyperlink ref="H258" r:id="rId303" display="PROXI-#796113-ED - PSAB - Related Party Transactions - September 2012" xr:uid="{611AAABA-DBC2-4D6F-A9D0-4EC14BE76AC7}"/>
    <hyperlink ref="I258" r:id="rId304" display="PROXI-#811062-NPPG Email 3: NPPG Analysis - PSAB ED - Related Party Transactions" xr:uid="{D80B9D86-D2AB-48F1-A0D1-E738E24E1803}"/>
    <hyperlink ref="J258" r:id="rId305" display="PROXI-#819006-Official Response: FW: " xr:uid="{CA6BDF01-DD89-4B52-8DDE-7922229621EF}"/>
    <hyperlink ref="H249" r:id="rId306" display="PROXI-#782850-ED - PSAB - Financial Instruments_Income on Externally Restricted Assets - August 2012" xr:uid="{8CB52AA1-F2DC-4435-8558-83E68AC01F6E}"/>
    <hyperlink ref="I249" r:id="rId307" display="PROXI-#799020-NPPG Email 2: Various documents for comment" xr:uid="{70241151-0CCD-4B8E-B73E-E0E36E143135}"/>
    <hyperlink ref="J249" r:id="rId308" display="PROXI-#801930-Official Response: FW: Submitting Completed Form" xr:uid="{289EBCFB-8E71-46E9-A9E1-4A9DDCF6F38D}"/>
    <hyperlink ref="H232" r:id="rId309" display="PROXI-#720127-SoP - PSAB - Use of Appropriations - February 2012" xr:uid="{D36C5699-30DA-442E-9ACF-AD0A02CDA139}"/>
    <hyperlink ref="I232" r:id="rId310" display="PROXI-#731786-NPPG Email: Various documents for comment" xr:uid="{550C005C-EFA7-4E8A-A308-417D1180D77B}"/>
    <hyperlink ref="J232" r:id="rId311" display="PROXI-#736611-Official Response: FW: PSAB SOP on Appropriations" xr:uid="{FA081D97-043E-4E58-B1E9-3E5FB14F86C1}"/>
    <hyperlink ref="H221" r:id="rId312" display="PROXI-#690426-ED - PSAB - Financial Instruments - Transitional Provisions - January 2012" xr:uid="{F6648B67-138B-48CD-A010-412FF04E06C0}"/>
    <hyperlink ref="I221" r:id="rId313" display="PROXI-#700070-NPPG Email: PSAB ED - Financial Instruments - Transitional Provisions (OAG analysis)" xr:uid="{AC4FA87B-68F2-4955-96F8-AC00FC253A07}"/>
    <hyperlink ref="H214" r:id="rId314" display="PROXI-#654972-ITC - PSAB - Related Party Transactions - Definition and Disclosure - October 2011" xr:uid="{396BEEAE-6B7F-4B6D-A18A-BB929750AA46}"/>
    <hyperlink ref="I214" r:id="rId315" display="PROXI-#667741-NPPG Email2: PSAB Documents for Comments - Related Party Transactions (OAG analysis)" xr:uid="{B42320CF-81AD-4E96-9A6F-6B5EC22EF33B}"/>
    <hyperlink ref="J214" r:id="rId316" display="PROXI-#673118-Official response: FW: VU - Related Parties - documents submitted to PSAB Nov. 14-11" xr:uid="{D5C3898A-F835-49C3-9459-A36963B7E853}"/>
    <hyperlink ref="H215" r:id="rId317" display="PROXI-#654973-IP - PSAB - Related Party Transactions - Recognition and Measurement - October 2011" xr:uid="{B2652861-2316-483D-B92D-E247A33B4AA5}"/>
    <hyperlink ref="I215" r:id="rId318" display="PROXI-#667744-NPPG Email2: PSAB Documents for Comments - Related Party Transactions (OAG analysis)" xr:uid="{D65EDD52-5482-4386-AEC5-F17FF72FB1A7}"/>
    <hyperlink ref="J215" r:id="rId319" display="PROXI-#673120-Official response: FW: VU - Related Parties - documents submitted to PSAB Nov. 14-11" xr:uid="{ABF262EF-C01F-4F42-A54A-15074A234CF5}"/>
    <hyperlink ref="H206" r:id="rId320" display="PROXI-#641859-CP - PSAB - Characteristics of Public Sector Entities - August 2011" xr:uid="{338ADB64-F403-4E73-9E8C-1DD09B1D04C4}"/>
    <hyperlink ref="I206" r:id="rId321" display="PROXI-#652984-NPPG Email: Various documents for comment" xr:uid="{490CC321-EDF7-4C33-956C-930ECF41370A}"/>
    <hyperlink ref="J206" r:id="rId322" display="PROXI-#659959-Official response: Fw: ED PSAB Consultation Paper 1: Characteristics of Public Sector Entities" xr:uid="{B65A7993-A012-4F3F-A9EC-2BE9FC97F740}"/>
    <hyperlink ref="H205" r:id="rId323" display="PROXI-#629391-ED - PSAB - Amendments Resulting from PS 3450 - July 2011" xr:uid="{870C8FFF-3E96-4CA9-A82D-766E92B2FAC0}"/>
    <hyperlink ref="I205" r:id="rId324" display="PROXI-#651526-NPPG Email: PSAB ED - Amendments Resulting from Section PS 3450 (OAG analysis)" xr:uid="{AF52CD74-FDC8-4EC4-BE5D-EC0A9E0B47AB}"/>
    <hyperlink ref="J205" r:id="rId325" display="PROXI-#657585-Official response: FW ED PS 3450" xr:uid="{EED9055A-45C7-4925-BFFA-A850647701F8}"/>
    <hyperlink ref="H212" r:id="rId326" display="PROXI-#638267-ED - PSAB - Handbook Improvements - August 2011" xr:uid="{4D5A2492-8857-4CE3-9662-D9A0CC4B0168}"/>
    <hyperlink ref="I212" r:id="rId327" display="PROXI-#657569-NPPG Email2: PSAB ED - Handbook Improvements (OAG analysis)" xr:uid="{56E8A048-8D6E-4A33-AC11-91A8E195D5E0}"/>
    <hyperlink ref="H204" r:id="rId328" display="PROXI-#629393-ED - PSAB - Update of Terminology - July 2011" xr:uid="{921AFB90-3BC8-4A27-8080-B898802347D9}"/>
    <hyperlink ref="I204" r:id="rId329" display="PROXI-#647625-NPPG Email: PSAB ED - Update of Terminology (OAG analysis)" xr:uid="{AF9C8B3A-8D28-4686-8DF9-6425774AE8C5}"/>
    <hyperlink ref="J204" r:id="rId330" display="PROXI-#651525-Official Response: FW: Submitting Completed Form" xr:uid="{65060C17-12F7-4373-A163-956E03BED76A}"/>
    <hyperlink ref="H162" r:id="rId331" display="PROXI-#530953-ED - FI and FX Translation - FS Presentation - November 2010" xr:uid="{8E968932-0DF0-4C92-925F-054B26EAED59}"/>
    <hyperlink ref="I162" r:id="rId332" display="PROXI-#541375-NPPG Email - PSAB ED - Financial Instruments and Foreign Currency Translation: FS Presentation" xr:uid="{52DF1A42-B1A3-4DA5-ABE9-D90EE5F329D9}"/>
    <hyperlink ref="J162" r:id="rId333" display="PROXI-#548394-Official Response: FW: PSAB Exposure Draft - Financial Instruments and foreign Currency Translation: Financial Statement Presentation" xr:uid="{140288D9-9437-4C6A-AE44-2EECAFA146AF}"/>
    <hyperlink ref="H142" r:id="rId334" display="PROXI-#495641-ITC - PSAB - Summary of the 2010-2013 Strategic Plan - August 2010" xr:uid="{4C813ADA-F1F2-41E4-8FD7-351F447397FF}"/>
    <hyperlink ref="H136" r:id="rId335" display="PROXI-#470306-Re-ED - PSAB - Government Transfers - May 2010" xr:uid="{8DC3F612-AE83-45A4-B920-6F60D393DDFE}"/>
    <hyperlink ref="I136" r:id="rId336" display="PROXI-#501601-NPPG Email (Sep10): PSAB Re-exposure draft - Government Transfers" xr:uid="{DB78D269-321D-4484-84E3-5849F6B5F802}"/>
    <hyperlink ref="J136" r:id="rId337" display="PROXI-#502468-FW: Office Response - Gvt Transfers Re-ed" xr:uid="{BF894AA6-DA7A-4FB1-959A-CEA46A7C7762}"/>
    <hyperlink ref="H122" r:id="rId338" display="PROXI-#429002-ED - PSAB - Financial Reporting by Government Not-for-Profit Organizations - March 2010" xr:uid="{091A7BCC-037C-46A9-8586-6B6A81711377}"/>
    <hyperlink ref="I122" r:id="rId339" display="PROXI-#480404-NPPG Email - Exposure Draft Analysis - Financial Reporting by Government Not-for-Profit Organizations" xr:uid="{2679DFF7-CC41-4AF1-828A-415B322A6916}"/>
    <hyperlink ref="J122" r:id="rId340" display="PROXI-#486125-Office Response - ED on Financial Reporting by Government Not-for-Profit Organizations" xr:uid="{B1653AA7-F39D-4F9B-AB37-8BB5488F45FF}"/>
    <hyperlink ref="H104" r:id="rId341" display="PROXI-#406770-PSAB - ED - Jan 2010 - First-time Adoption of PSAS by Govt Organizations" xr:uid="{5307FCF2-DAF8-4AF5-9A35-13FC79206217}"/>
    <hyperlink ref="I104" r:id="rId342" display="PROXI-#431690-ED Analysis_PSAB_First Time Adoption of PSA Standards (comments to NPPG)" xr:uid="{E38A44FC-024F-4504-BF05-FDEC9F604B55}"/>
    <hyperlink ref="J104" r:id="rId343" display="PROXI-#443243-Official Response - First-time Adoption of PSAS by Govt Orgs" xr:uid="{58507DA9-74C3-4BB1-9DB1-F7073C094FFD}"/>
    <hyperlink ref="H102" r:id="rId344" display="PROXI-#399374-PSAB ED Amendments Resulting from the Adoption of IFRS in Canada 19 Feb 10" xr:uid="{71845F0F-781E-4DE5-95BD-F6E982F79297}"/>
    <hyperlink ref="I102" r:id="rId345" display="PROXI-#419562-Exposure Draft Analysis" xr:uid="{14D40E5B-8485-478E-82BC-BFC8FF429D35}"/>
    <hyperlink ref="J102" r:id="rId346" display="PROXI-#429134-FW: PSAB ED on Withdrawal of PS 3800 - OAG's response " xr:uid="{2A4269DB-6518-480E-9E87-31C54D99099F}"/>
    <hyperlink ref="H100" r:id="rId347" display="PROXI-#394298-Liability for Contaminated Sites ED 22 Jan 2010" xr:uid="{BDD5F444-DA48-44FF-9467-34EDE850239A}"/>
    <hyperlink ref="I100" r:id="rId348" display="PROXI-#410264-Exposure Draft Analysis - Liability for contaminated sites ED" xr:uid="{5C0CCAF0-1C9D-4996-B0CD-81433C4503B0}"/>
    <hyperlink ref="J100" r:id="rId349" display="PROXI-#419554-Fw: PSAB Exposure Draft - Liability for Contaminated Sites" xr:uid="{3CBB89D6-FADD-4672-9F56-FF3953D25ADE}"/>
    <hyperlink ref="H96" r:id="rId350" display="PROXI-#389114-PSAB, Foreign Currency Translation, 11 Dec 09" xr:uid="{51E8CCE4-D5E7-4B99-98A6-D3A03513A52A}"/>
    <hyperlink ref="I96" r:id="rId351" display="PROXI-#391811-Foreign Currency Analysis, email sent to NPPG, Nov 09" xr:uid="{4F3EEBD1-2908-4559-AFFB-3A8A4A7C855C}"/>
    <hyperlink ref="J96" r:id="rId352" display="PROXI-#397573-Official Response Foreign Currency Translation ED Dec09" xr:uid="{6735F546-C7E9-4000-A3F0-F8A8C63C71F1}"/>
    <hyperlink ref="H95" r:id="rId353" display="PROXI-#380331-PSAB FI EDe.pdf" xr:uid="{F5BED604-1E5B-4D1A-AF25-8A85F8CC0613}"/>
    <hyperlink ref="I95" r:id="rId354" display="PROXI-#391713-Exposure Draft Analysis, email to NPPG. 27 Nov 09" xr:uid="{501368C4-DDB5-4190-A8EB-A7730BA6CC30}"/>
    <hyperlink ref="J95" r:id="rId355" display="PROXI-#397572-Official Response Financial Instruments ED Dec 09" xr:uid="{213205BF-9537-4202-8F7A-A0CFC1C082C3}"/>
    <hyperlink ref="H80" r:id="rId356" display="PROXI-#344147-ED, PSAB, Entity Level Financial Statement, 28 Sept 09" xr:uid="{11279C7E-CD01-4C4F-8EE3-B0A31B492AD0}"/>
    <hyperlink ref="J80" r:id="rId357" display="PROXI-#380804-PSAB Entity Level Financial Statements, Formal response letter (email) from Mme Fraser" xr:uid="{E4824944-1C3C-4C10-94CB-07961EA16E6C}"/>
    <hyperlink ref="H72" r:id="rId358" display="PROXI-#245337-ED, CICA, GovTransfers, 15 Sept 09" xr:uid="{298E0CC4-D7AC-43A8-A4D7-1C0FC7755E7D}"/>
    <hyperlink ref="I72" r:id="rId359" display="PROXI-#362182-NPPG Email (Sep09): PSAB Re-exposure Draft - Government Transfers " xr:uid="{C3F9A323-2AD5-4907-96E7-737A6486CD4E}"/>
    <hyperlink ref="J72" r:id="rId360" display="PROXI-#368444-FW: PSAB Government Transfers, official response, 28 Sept 09" xr:uid="{1DBF6324-E898-4D42-9A77-AFEDFB21B6F5}"/>
    <hyperlink ref="H59" r:id="rId361" display="PROXI-#319068-ED, PSAB, Financial Reporting by Certain Government Organizations, 07 Aug 09" xr:uid="{8F8E5717-2A4F-4F06-A5F8-3B30345FDE5B}"/>
    <hyperlink ref="J59" r:id="rId362" display="PROXI-#342941-PSAB - ED Financial Reporting by Certain Government Organizations - Email Official Response" xr:uid="{97D710C0-CF72-4785-A281-97C71B8EF984}"/>
    <hyperlink ref="I59" r:id="rId363" display="PROXI-#336998-2009/07/24 - PSAB Exposure Draft Analysis - Financial Reporting by Gvt Orgs." xr:uid="{AD22391F-C480-459E-89B5-D4FBE5FE5D2C}"/>
    <hyperlink ref="H42" r:id="rId364" display="PROXI-#396769-ED, CICATaxRevenue, 30 June 09" xr:uid="{06E975CD-1F77-410A-9495-A3F09ACFEB46}"/>
    <hyperlink ref="I42" r:id="rId365" display="PROXI-#304821-2009/06/17 - PSAB Re-exposure Draft - Income Taxes - OAG Analysis" xr:uid="{4FF54D2F-B591-468C-9B01-F3EEF2A8C95D}"/>
    <hyperlink ref="J42" r:id="rId366" display="PROXI-#315820-PSAB - Re-exposure Draft - Tax Revenue - Email Official Response" xr:uid="{0084A34B-0ECE-41F7-ABA7-0091DB7B9057}"/>
    <hyperlink ref="H35" r:id="rId367" display="PROXI-#394301-Contaminated Sites SOP April 2009" xr:uid="{65FEDD3C-7FF2-49B9-8ABF-3921DFF327A8}"/>
    <hyperlink ref="I35" r:id="rId368" display="PROXI-#289072-PSAB - Liability for Remediation and Mitigation of Contaminated Sites - Email sent through NPPG" xr:uid="{6BA17023-C9FF-431C-AE66-54B729B8B0CF}"/>
    <hyperlink ref="J35" r:id="rId369" display="PROXI-#289274-PSAB - Liability for Remediation and Mitigation of Contaminated Sites - Email Official Response" xr:uid="{71FEA100-EE6F-4C9D-849E-71D862E9BEFD}"/>
    <hyperlink ref="H41" r:id="rId370" display="PROXI-#432321-Invitation to Comment (ITC) Fin Reporting by NFPOs" xr:uid="{74258D97-7B7B-4F5A-9F63-C9611A49ECE1}"/>
    <hyperlink ref="H261" r:id="rId371" display="PROXI-#810889-ITC - IASB - Proposal to Establish an Accounting Standards Advisory Forum - November 2012" xr:uid="{0A7B99A7-98C7-402F-AD14-EB5BE7F77968}"/>
    <hyperlink ref="H257" r:id="rId372" display="PROXI-#773099-RFI - IASB - Post-implementation Review_IFRS 8 Operating Segments - July 2012" xr:uid="{2A882C26-3CA2-414D-BCB5-F97B2AAADE48}"/>
    <hyperlink ref="H250" r:id="rId373" display="PROXI-#782857-Due Process Document - IASB - Drafting review of IFRS Foundation Constitution - July 2012" xr:uid="{1634567E-999B-427E-9270-12FF26B8653E}"/>
    <hyperlink ref="H241" r:id="rId374" display="PROXI-#744595-ITC - IASB - IASB and IFRS Interpretations Committee Due Process Handbook - May 2012" xr:uid="{4B8F6AE6-3BE7-41F8-9E47-BC091DE2BA2F}"/>
    <hyperlink ref="H260" r:id="rId375" display="PROXI-#763727-RFI - IASB - Comprehensive Review of the IFRS for SMEs - June 2012" xr:uid="{A4D19A76-EE04-48BD-AA93-13682AA90BC5}"/>
    <hyperlink ref="H246" r:id="rId376" display="PROXI-#753546-DI - IASB - Put Options Written on Non-controlling Interests - May 2012" xr:uid="{FE26DDF8-E42D-4CDF-B045-E2AB88D1B49C}"/>
    <hyperlink ref="H242" r:id="rId377" display="PROXI-#753548-DI - IASB - Levies Charged by Public Authorities on Entities that Operate in a Specific Market - May 2012" xr:uid="{51645F77-F432-47C5-8767-9315E90B656B}"/>
    <hyperlink ref="H240" r:id="rId378" display="PROXI-#741542-ED - IASB - Annual Improvements to IFRSs 2010-2012 Cycle - May 2012" xr:uid="{630EE513-749D-4B88-BAC2-8A851AC17495}"/>
    <hyperlink ref="H225" r:id="rId379" display="PROXI-#672513-Re-ED - IASB - Revenue from Contracts with Customers - November 2011" xr:uid="{ACA30389-E2E7-45AD-B123-8F9C0A841652}"/>
    <hyperlink ref="H226" r:id="rId380" display="PROXI-#692199-ED - IASB - IFRS Taxonomy 2012 - January 2012" xr:uid="{735D2B41-0EFB-4B3D-9BEC-1C71BA2BDDA8}"/>
    <hyperlink ref="H220" r:id="rId381" display="PROXI-#641861-ED - IASB - Investment Entities - August 2011" xr:uid="{58459E9A-5295-4B59-A78E-0D3E3CE901EB}"/>
    <hyperlink ref="I220" r:id="rId382" display="PROXI-#686505-NPPG Email2: IASB and AcSB exposure drafts: Investment Entities, and Government Loans (proposed amendments to IFRS 1)" xr:uid="{FA99A958-A6C4-4688-983A-7BB0485B16E6}"/>
    <hyperlink ref="J220" r:id="rId383" display="PROXI-#686393-Official Response - Comment Letter Submission - Investment Entities" xr:uid="{BDB29405-E4E2-47DE-8297-496FFE627F02}"/>
    <hyperlink ref="H219" r:id="rId384" display="PROXI-#668059-ED - IASB - Government Loans - proposed amendments to IFRS 1 - October 2011" xr:uid="{6D1EC0B4-AE89-4E7D-93C5-CC07895D9BEB}"/>
    <hyperlink ref="H216" r:id="rId385" display="PROXI-#638276-Request for Views - IASB - Agenda Consultation 2011 - July 2011" xr:uid="{EAB57D82-EADE-4FE9-A9EC-BA7B064E6318}"/>
    <hyperlink ref="H209" r:id="rId386" display="PROXI-#618588-ED - IASB - Improvements to IFRSs - June 2011" xr:uid="{870FC20A-0D5B-42EA-B50B-45052FFF5AD5}"/>
    <hyperlink ref="H210" r:id="rId387" display="PROXI-#638272-ED - IASB - Mandatory Effective Date of IFRS 9 - August 2011" xr:uid="{B71BF9E2-0F7E-41D6-A8D2-208CDBC5AE1D}"/>
    <hyperlink ref="H198" r:id="rId388" display="PROXI-#610008-ED - IASB - IFRS Taxonomy 2011 Interim Release_Common-practice Concepts - 2Jun11" xr:uid="{9DA5A019-B7C1-48A9-8226-BB7F96DECC2D}"/>
    <hyperlink ref="H197" r:id="rId389" display="PROXI-#595963-Strategy Review document - IFRSs as the Global Standard - Setting a Strategy for the Foundation's Second Decade - April 2011" xr:uid="{5F3BA7A7-281B-4629-B4BF-D027256E7969}"/>
    <hyperlink ref="H176" r:id="rId390" display="PROXI-#572335-IASB - SME Implementation Group Draft Q&amp;A on IFRSs for SMEs - Use of IFRSs for SMEs in parent's separate FS - February 2011" xr:uid="{F67B9478-774C-4C51-AF1B-5C14D6057922}"/>
    <hyperlink ref="H187" r:id="rId391" display="PROXI-#593359-IASB - SME Implementation Group Draft Q&amp;A on IFRSs for SMEs - Captive insurance subsidiaries - 14Apr11" xr:uid="{7A6028E0-3D3B-4FF7-8429-672CC86AEAC9}"/>
    <hyperlink ref="H188" r:id="rId392" display="PROXI-#593360-IASB - SME Implementation Group Draft Q&amp;A on IFRSs for SMEs - Interpretation of 'traded in a public market' - 14Apr11" xr:uid="{D58D5942-76E2-4041-9FF9-811D85A16812}"/>
    <hyperlink ref="H189" r:id="rId393" display="PROXI-#593362-IASB - SME Implementation Group Draft Q&amp;A on IFRSs for SMEs - Investment funds with only a few market participants - 14Apr11" xr:uid="{8A499BA6-5BE6-4A0F-BFEE-098B41BA1AD8}"/>
    <hyperlink ref="H182" r:id="rId394" display="PROXI-#554845-ED - IASB - Offsetting Financial Assets and Financial Liabilities - January 2011" xr:uid="{1158EFE8-FBC9-48FE-93A5-6BA697F58E76}"/>
    <hyperlink ref="H174" r:id="rId395" display="PROXI-#561627-Supplement to ED - IASB - Financial Instruments_Impairment - January 2011" xr:uid="{80212F9F-1051-4551-98F7-92043CD6BE5D}"/>
    <hyperlink ref="H169" r:id="rId396" display="PROXI-#553253-ED - IASB - IFRS Taxonomy 2011 - January 2011" xr:uid="{851A00D9-0D58-4FC8-B355-EA50C0BEBE9F}"/>
    <hyperlink ref="H168" r:id="rId397" display="PROXI-#536844-ED - IASB - Hedge Accounting - December 2010" xr:uid="{B8A1FFB8-C514-4C00-BA34-41D28677B025}"/>
    <hyperlink ref="H228" r:id="rId398" display="PROXI-#686496-ED - IASB - Transition Guidance (proposed amendments to IFRS 10) - December 2011" xr:uid="{B9173862-21D1-46E5-ADF8-1B8F3F1036A7}"/>
    <hyperlink ref="H159" r:id="rId399" display="PROXI-#495664-ED - IASB - Leases - August 2010" xr:uid="{B2BF545A-8F55-4905-A9FD-008BE15111B0}"/>
    <hyperlink ref="H160" r:id="rId400" display="PROXI-#522565-Consultation Paper - IASB - Status of Trustees' Strategy Review - 5Nov10" xr:uid="{DC029E11-18BA-432A-9889-0D99150801CB}"/>
    <hyperlink ref="H154" r:id="rId401" display="PROXI-#491136-ED - IASB - Insurance Contracts - July 2010" xr:uid="{18B6D715-8E03-4D06-9E27-25AD883F234A}"/>
    <hyperlink ref="I154" r:id="rId402" display="PROXI-#523051-NPPG Email: Exposure Draft - Insurance Contracts" xr:uid="{CB1C1F6F-372C-4050-A201-E6053E3A8CCF}"/>
    <hyperlink ref="H164" r:id="rId403" display="PROXI-#517507-RFV - IASB - Effective Dates and Transition Methods - October 2010" xr:uid="{8D700426-4BE7-4E44-B0E2-927ECD0B97C6}"/>
    <hyperlink ref="H148" r:id="rId404" display="PROXI-#501679-IASB - ED - Deferred Tax_Recovery of Underlying Assets (Proposed amendments to IAS 12) - September 2010" xr:uid="{3EE4299B-926A-4525-AEEC-2AB157646818}"/>
    <hyperlink ref="H144" r:id="rId405" display="PROXI-#478887-ED - IASB - Revenue from Contracts with Customers - June 2010" xr:uid="{E397FBB4-229C-47B0-8190-5C2776CFDD1F}"/>
    <hyperlink ref="H156" r:id="rId406" display="PROXI-#497647-IASB - Draft IFRIC Interpretation - Stripping Costs in the Production Phase of a Surface Mine - August 2010" xr:uid="{8152201A-370D-4C75-8D73-14E889D7F02B}"/>
    <hyperlink ref="H155" r:id="rId407" display="PROXI-#509595-ED - IASB - Severe Hyperinflation (Proposed amendment to IFRS 1) - September 2010" xr:uid="{22AD9989-1CE0-4F8C-9428-6491BB3C7E61}"/>
    <hyperlink ref="H146" r:id="rId408" display="PROXI-#497613-IASB - ED - Removal of Fixed Dates for First-time Adopters (Proposed amendments to IFRS 1) - August 2010" xr:uid="{C1C28E34-3250-4DCE-B3FF-8C442CBBB0D5}"/>
    <hyperlink ref="H157" r:id="rId409" display="PROXI-#499370-IASB - Consultation Document - The annual improvements process_Proposals to amend the Due Process Handbook for the IASB - August 2010" xr:uid="{C2918C77-06CA-416C-9939-78B603963D3C}"/>
    <hyperlink ref="H140" r:id="rId410" display="PROXI-#494140-ED - IASB - Presentation of Items in OCI - May 2010" xr:uid="{8F19F24C-872D-46AE-A347-87032281FF42}"/>
    <hyperlink ref="I140" r:id="rId411" display="PROXI-#497691-NPPG Email: IASB ED - Presentation of Items of Other Comprehensive Income" xr:uid="{3D58C195-62E1-4748-9828-2117614AD79A}"/>
    <hyperlink ref="H133" r:id="rId412" display="PROXI-#449740-ED - IASB - Defined Benefit Plans - proposed amendments to IAS 19 - April 2010" xr:uid="{1F165EA0-C64B-4540-8F1E-BCCEA14DE9DA}"/>
    <hyperlink ref="I133" r:id="rId413" display="PROXI-#494153-NPPG email - IASB ED - IAS 19 Defined Benefit Plans" xr:uid="{0C8770CD-540C-43B6-ABC2-DDB91402DB65}"/>
    <hyperlink ref="H135" r:id="rId414" display="PROXI-#480395-IASB - ED - Measurement Uncertainty Analysis Disclosure for FV Measurements-limited re-ED of proposed disclosure - June 2010" xr:uid="{59062BF5-B3E8-4BB2-961F-48D6166154B5}"/>
    <hyperlink ref="H126" r:id="rId415" display="PROXI-#439107-DP - IASB - Extractive Activities - 6Apr10" xr:uid="{F62787E2-2D5A-4FDC-BEBE-EFAD5CA0589C}"/>
    <hyperlink ref="H125" r:id="rId416" display="PROXI-#458640-ED - IASB - Fair Value Option for Financial Liabilities - May 2010" xr:uid="{1CB817C6-0F0D-48B0-9CB8-766DF174DBC5}"/>
    <hyperlink ref="H121" r:id="rId417" display="PROXI-#431591-ED - IASB - Conceptual Framework for Financial Reporting_The Reporting Entity - 12Mar10" xr:uid="{717DBA5E-4C58-4FAB-8EBE-4CCF1B5B01B7}"/>
    <hyperlink ref="H116" r:id="rId418" display="PROXI-#386697-IASB,ED Fin Instr Impairment, ED, November 2009" xr:uid="{81528966-799F-48C0-BF95-7DC348F84635}"/>
    <hyperlink ref="I116" r:id="rId419" display="PROXI-#472871-NPPG Email - ED analysis for Financial Instruments: Amortized Cost and Impairment" xr:uid="{46EB441C-3AFA-4617-AACA-87E0EEE97301}"/>
    <hyperlink ref="H113" r:id="rId420" display="PROXI-#406724-IASB - ED - Jan 2010 - Measurement of Liab in IAS 37" xr:uid="{6DD70C40-1CA2-4A07-8090-D423B51C9202}"/>
    <hyperlink ref="H105" r:id="rId421" display="PROXI-#422938-ED - IASB - IFRS Taxonomy 2010 - 19Feb10" xr:uid="{C4ADDD61-FA74-4A6F-BCBE-A340B240B723}"/>
    <hyperlink ref="H103" r:id="rId422" display="PROXI-#306109-ED, IASB, Management Commentary, June 2009" xr:uid="{7FC296F6-F7DC-4DFF-B8D5-15C9A891575B}"/>
    <hyperlink ref="H98" r:id="rId423" display="PROXI-#394167-IASB ED Limited Exemption Comparative IFRS 7 Disclosure 29 Dec 09" xr:uid="{A471DC28-8BC1-4BC1-A007-5B4065EDD0F3}"/>
    <hyperlink ref="H93" r:id="rId424" display="PROXI-#842087-Part 2 of the Constitution Review (Proposals for Enhanced Public Accountability) - September 2009" xr:uid="{FBD4954C-C135-4945-8872-88FF03C53179}"/>
    <hyperlink ref="H21" r:id="rId425" display="PROXI-#842093-CP - IPSASB - CF for GPFR by PSEs_The Objectives of Financial Reporting - September 2008" xr:uid="{FEA7B7C5-718C-4B28-8377-F7244F629D70}"/>
    <hyperlink ref="H92" r:id="rId426" display="PROXI-#356196-ED IASB Improvements IFRS, 24 Nov 09" xr:uid="{7876FFBB-1E61-4342-B132-33B8B601C77F}"/>
    <hyperlink ref="H90" r:id="rId427" display="PROXI-#494964-ED, IASB Rate -regulated Activities, 20 Nov 09" xr:uid="{C8EBADB5-B055-4DD4-9C29-13B4C8259407}"/>
    <hyperlink ref="I90" r:id="rId428" display="PROXI-#389159-e-mail NPPG, Rate Regulated Activities ED Analysis" xr:uid="{37D3D88C-84B8-4631-8CBA-25DF31680BFC}"/>
    <hyperlink ref="J90" r:id="rId429" display="PROXI-#390413-IASB Response Letter Submitted Nov 26 2009 via web site" xr:uid="{EF7E58F1-83C1-45F4-84D6-F80EE0DADB2C}"/>
    <hyperlink ref="H78" r:id="rId430" display="PROXI-#344152-Draft Interpretation, IASB, IFRIC D25 Extinguishing Financial Liabilities with Equity Instruments, 5 Oct 09" xr:uid="{382BCDF7-E858-4EB6-BCB2-936C2DB3DCF1}"/>
    <hyperlink ref="H76" r:id="rId431" display="PROXI-#351693-ED, IASB, Discount Rate for Employee Benefits Proposed amendments to IAS 19, 30 Sept 09" xr:uid="{AC4436E1-2EF0-4462-8761-0460DA46039A}"/>
    <hyperlink ref="H71" r:id="rId432" display="PROXI-#338209-ED, IASB, Financial Instruments Classification and Measurement, 14 Sept 09" xr:uid="{FA346762-7B33-42AF-80A6-3D643581EAF8}"/>
    <hyperlink ref="I71" r:id="rId433" display="PROXI-#363775-IASB and AcSB Exposure Drafts  - Financial Instruments - Classification and Measurement" xr:uid="{D0F9D260-61B0-4220-86C4-6CED181C3669}"/>
    <hyperlink ref="H70" r:id="rId434" display="PROXI-#344148-ED, IASB, Classification of Rights Issues Proposed amendment to IAS 32, 07 Sept 09" xr:uid="{F2898BF8-2ECB-402B-97F0-181BC5A269A0}"/>
    <hyperlink ref="H66" r:id="rId435" display="PROXI-#311012-Request for information, IASB, Financial Instruments Impairment of Financial Assets, 1 Sept 09" xr:uid="{88F47DBD-0218-4BE8-BDD7-6EFBF53B86F3}"/>
    <hyperlink ref="I66" r:id="rId436" display="PROXI-#356690-IASB_-_Request_for_Information_(_Expected_Loss_Model_)_-_Impairment_of_Financial_Assets_.DOC" xr:uid="{5054805A-552F-4003-A8AB-517B8B1325AC}"/>
    <hyperlink ref="H60" r:id="rId437" display="PROXI-#338225-Request for information, IASB Extending the use of dimensions in the IFRS Taxonomy, 14 Aug 09" xr:uid="{B619A668-7A99-4FCE-9030-0B44F15692F1}"/>
    <hyperlink ref="H61" r:id="rId438" display="PROXI-#338226-Request for Information, IASB Naming and change management in the IFRS Taxonomy, 14 Aug 09" xr:uid="{BD18DB6D-4DE3-423E-BBB2-AC1541854A42}"/>
    <hyperlink ref="H48" r:id="rId439" display="PROXI-#287635-ED, IASB, Derecognition, 31 Jul, 09" xr:uid="{0EC2E3D0-E791-4598-9125-48E84DEE6242}"/>
    <hyperlink ref="H45" r:id="rId440" display="PROXI-#286463-ED, IASB, Prepayment of a Minimum Funding Requirement, 27 Jul 09" xr:uid="{285303E2-0974-4FF9-9342-DB6C9FDDBB3F}"/>
    <hyperlink ref="I45" r:id="rId441" display="PROXI-#338109-IASB - ED Prepayment of a minimum funding requirement - Email sent through NPPG" xr:uid="{4417B855-1F09-4793-B064-405658E287B6}"/>
    <hyperlink ref="H44" r:id="rId442" display="PROXI-#495676-March 2009 Leases Preliminary Views Discussion Paper" xr:uid="{9DD0CAFD-1872-492B-9E82-070273E81E5B}"/>
    <hyperlink ref="I44" r:id="rId443" display="PROXI-#317548-2009/07/07 - IASB Discussion Paper - Leases" xr:uid="{D36A68AA-48C6-44A1-B98B-D0EC30ABDAE5}"/>
    <hyperlink ref="H37" r:id="rId444" display="PROXI-#478891-December 2008 DP - Preliminary Views on Revenue Recognition in Contracts with Customers" xr:uid="{819DF922-06DA-491C-ACC5-466F0A52A7E2}"/>
    <hyperlink ref="I22" r:id="rId445" display="PROXI-#304858-2009/04/01 - IASB Discussion Paper - Preliminary Views on Financial Statement Presentation" xr:uid="{8334EDA6-AB32-47A9-A1D1-6198F33D2E11}"/>
    <hyperlink ref="I20" r:id="rId446" display="PROXI-#505683-2009/03/16 - OAG Analysis on IASB and AcSB ED on Consolidated Financial Statements" xr:uid="{2868B4D5-881F-4B8A-8A09-269A0A517EBF}"/>
    <hyperlink ref="H20" r:id="rId447" display="PROXI-#505683-2009/03/16 - OAG Analysis on IASB and AcSB ED on Consolidated Financial Statements" xr:uid="{865290A7-A2FC-47A8-9D11-4A7DD8E2CACA}"/>
    <hyperlink ref="I25" r:id="rId448" display="PROXI-#505683-2009/03/16 - OAG Analysis on IASB and AcSB ED on Consolidated Financial Statements" xr:uid="{F16C7AF0-8B56-453A-886C-ED6D3B45B9C4}"/>
    <hyperlink ref="H14" r:id="rId449" display="PROXI-#505649-2009/01/13 - IASB - ED on amendments to IFRS 1 - OAG Analysis doc" xr:uid="{84230387-14E9-4564-A6FA-429227B30047}"/>
    <hyperlink ref="H15" r:id="rId450" display="PROXI-#488835-2009/01/09 - OAG Canada Analysis - ACSB ED on FI Disclosures and IASB ED on Discontinued Operations" xr:uid="{4C60D7CA-42B2-4F09-B3CB-5BE72C80CB83}"/>
    <hyperlink ref="H65" r:id="rId451" display="PROXI-#304336-Discussion Paper, IASB, Credit Risk in Liability Measurement, 1 Sept 09" xr:uid="{11F76D60-496B-4931-8F48-C0C327087DE8}"/>
    <hyperlink ref="I65" r:id="rId452" display="PROXI-#358361-NPPG Email - IASB - Credit Risk in liability measurement Discussion Paper - please ignore previous version" xr:uid="{55661C51-94D6-4F97-A98D-BD1261F435E2}"/>
    <hyperlink ref="H73" r:id="rId453" display="PROXI-#286461-ED, IASB, Fair Value Measurement, 28 Sept 09" xr:uid="{71931CEA-1577-4F16-8FD7-644C024EC30C}"/>
    <hyperlink ref="H19" r:id="rId454" display="PROXI-#289351-IASB - ED on Related Party Disclosure (IAS24) - OAG Analysis" xr:uid="{F6D7D965-48ED-43F7-8410-85769EBD4BBA}"/>
    <hyperlink ref="I21" r:id="rId455" display="PROXI-#488810-2009/03/24 - Conceptual Framework IPSASB Consultation Paper Analysis Final doc" xr:uid="{24C5F6FC-72D8-4027-BAAF-DA1A99AF5588}"/>
    <hyperlink ref="J302" r:id="rId456" display="PROXI-#879459-PSAB SoP Restructurings - Office Response v4" xr:uid="{B11EA707-02E0-43F1-B430-5E7D97198EC1}"/>
    <hyperlink ref="J299" r:id="rId457" display="PROXI-#879493-OAG Response - PSAB - Amendments to the Introduction" xr:uid="{B8681162-D3D1-4F5F-AFB5-56EEB473DE71}"/>
    <hyperlink ref="H308" r:id="rId458" display="PROXI-#879685-(FR) ED - IASB - Financial Instruments: Expected Credit Losses - May 2013" xr:uid="{2ED10875-B576-4C33-90D6-88B5A4CF2212}"/>
    <hyperlink ref="H307" r:id="rId459" display="PROXI-#879688-(FR) ED - AcSB - Financial Instruments_Expected Credit Losses - May 2013" xr:uid="{A5320091-4B59-40A4-805F-31B09B1A8174}"/>
    <hyperlink ref="J94" r:id="rId460" display="PROXI-#881590-OAG Response AASB Consultation Survey Re Project to Revise Assurance Standards" xr:uid="{BB27338D-4A70-4DCC-815F-7D4FD4D2AA97}"/>
    <hyperlink ref="H300" r:id="rId461" display="PROXI-#866923-IAASB Strategy - Stakeholder Survey" xr:uid="{1F39038F-7F99-47FB-A9EB-9B5E255FCC23}"/>
    <hyperlink ref="J300" r:id="rId462" display="PROXI-#881660-Working Paper used as basis for IAASB Survey Response" xr:uid="{72A6D2CA-4AB5-42EA-8C9D-24EDA445EB90}"/>
    <hyperlink ref="I80" r:id="rId463" display="PROXI-#881693-PSAB - Entity Level Financial Statements - Analysis_Sept 21_Final" xr:uid="{334606A4-D321-42D8-8E76-6192294F5ADE}"/>
    <hyperlink ref="J184" r:id="rId464" display="PROXI-#881698-PSAB Project Identification Survey - OAG Response" xr:uid="{628145CF-CD90-46B5-8E2A-FAD218BCEAB9}"/>
    <hyperlink ref="H315" r:id="rId465" display="PROXI-#882793-(FR) ED - IASB - Regulatory Deferral Accounts - April 2013" xr:uid="{B6A59970-539F-4621-AF9B-FA4DFEC38B28}"/>
    <hyperlink ref="H314" r:id="rId466" display="PROXI-#883368-(FR) ED - AcSB - Regulatory Deferral Accounts - May 2013" xr:uid="{72BE9738-2C47-4F98-9FEF-3C88BFD4A769}"/>
    <hyperlink ref="H316" r:id="rId467" display="PROXI-#885462-(FR) Re-ED - PSAB - Related Party Transactions - June 2013" xr:uid="{FB553595-1F74-4D14-990D-B01E08266D1C}"/>
    <hyperlink ref="H321" r:id="rId468" display="PROXI-#887456-(FR) ITC - AcSB - 2011-2014 Strategic Plan_Proposed Extensionof the Term of the Plan - June 2013" xr:uid="{B946C526-6E1B-48E4-97F2-107085814C0F}"/>
    <hyperlink ref="H312" r:id="rId469" display="PROXI-#888986-ED - INTOSAI - Enhancing Good Governance for Public Assets - June 2013" xr:uid="{D8859104-8584-4947-A1B5-EF90E89D0400}"/>
    <hyperlink ref="I310" r:id="rId470" display="PROXI-#893459-OAG Analysis - IASB (&amp; AcSB) - ED - Defined Benefit Plans_ Employee Contributions (Proposed amendments to IAS 19)" xr:uid="{B9A3D823-6D86-4DB7-8721-3BC3C533B082}"/>
    <hyperlink ref="I309" r:id="rId471" display="PROXI-#893460-OAG Analysis - IASB (&amp; AcSB) - ED - Defined Benefit Plans_ Employee Contributions (Proposed amendments to IAS 19)" xr:uid="{3023180A-38D8-4F9E-A4D1-684645889A6F}"/>
    <hyperlink ref="I311" r:id="rId472" display="PROXI-#891678-IPSAS ED - CP#4 - Exposure Draft – Conceptual Framework for General Purpose Financial Reporting by Public Sector Entities: Presentation in General Purpose Financial Reports" xr:uid="{286D69C9-5F7A-44A6-8DD0-256B5C4FB3C2}"/>
    <hyperlink ref="H313" r:id="rId473" display="PROXI-#893472-(FR) ED - AcSB - Reporting Employee Future Benefits by Not-for-Profit Organizations - June 2013" xr:uid="{8D70E7FD-8942-4EAC-AF78-A4FB1BDA6C70}"/>
    <hyperlink ref="H322" r:id="rId474" display="PROXI-#893480-ED - INTOSAI - Guidance of Auditing on Public Debt Information System - April 2013" xr:uid="{70D97E31-5502-490E-B033-089DE5D4B848}"/>
    <hyperlink ref="H334" r:id="rId475" display="PROXI-#893476-(FR) ED - AASB - Engagements to Review Historical Financial Statements - June 2013" xr:uid="{E7153517-F1B7-44F3-892C-0834FA6A2AB9}"/>
    <hyperlink ref="H325" r:id="rId476" display="PROXI-#897760-(FR) ED - AcSB - Agriculture: Bearer Plants (Proposed amendments to IAS 16 and IAS 41) - July 2013" xr:uid="{55039777-9A9F-41B6-A954-145FB2FCC946}"/>
    <hyperlink ref="H337" r:id="rId477" display="PROXI-#897763-DP - IASB - A Review of the Conceptual Framework for Financial Reporting - July 2013" xr:uid="{7F8CEAA7-157B-4372-951A-123E75F3324C}"/>
    <hyperlink ref="H323" r:id="rId478" display="PROXI-#897765-ED - INTOSAI - Guide on Cooperative Audit between Supreme Audit Institutions - July 2013" xr:uid="{41971891-A340-4DB7-BD33-F6D35B81B9AE}"/>
    <hyperlink ref="H331" r:id="rId479" display="PROXI-#900374-ED - IAASB - Reporting on Audited Financial Statements: Proposed New and Revised ISAs - July 2013" xr:uid="{8FA5FCF0-9F3C-4697-9211-F1E0F46A956F}"/>
    <hyperlink ref="H326" r:id="rId480" display="PROXI-#900392-(FR) ED - IASB - Agriculture_Bearer Plants (Proposed amendments to IAS 16 and IAS 41) - July 2013" xr:uid="{5224425F-42F1-4B30-9EBA-E0F2AA47E46B}"/>
    <hyperlink ref="I335" r:id="rId481" display="PROXI-#900680-Analysis - SoP - AcSB_PSAB - Improvements to Not-for-Profit Standards" xr:uid="{5876A1B7-D9B2-482D-A886-051EC4A11D2A}"/>
    <hyperlink ref="I318" r:id="rId482" display="PROXI-#902215-OAG Analysis -  IASB - ED - Leases" xr:uid="{6918A868-A05A-4F53-A5A6-A99658725F19}"/>
    <hyperlink ref="H320" r:id="rId483" display="PROXI-#902238-CP - Joint CIPFA &amp; IFAC - Good Governance in the Public Sector - Consultation Draft for an International Framework - June 2013" xr:uid="{53CEB178-1BC7-401F-9BBF-CB8ABDC8A04B}"/>
    <hyperlink ref="J311" r:id="rId484" display="PROXI-#904237-OAG Response - Conceptual Framework for General Purpose Financial Reporting by PSEs - Presentation in GPFRs" xr:uid="{12FD72D8-9EEB-4A9F-92FC-C7EA049BFA1E}"/>
    <hyperlink ref="H317" r:id="rId485" display="PROXI-#904252-(FR) ED - AcSB - Leases - August 2013" xr:uid="{5C054A08-D579-418C-A1A1-21CCD894A3AF}"/>
    <hyperlink ref="H318" r:id="rId486" display="PROXI-#904273-(FR) ED - IASB - Leases - August 2013" xr:uid="{6D5D1C4C-1127-4B9D-9C13-FDBFAE361DEB}"/>
    <hyperlink ref="H333" r:id="rId487" display="PROXI-#904256-(FR) ED - AASB - Reports on Supplementary Matters Arising from an Audit or a Review Engagement  - August 2013" xr:uid="{4205A8A0-0F48-4E1D-8ACB-00B314B59287}"/>
    <hyperlink ref="I316" r:id="rId488" display="PROXI-#903153-PSAB Re-ed - Related Party Transactions - OAG Analysis" xr:uid="{828366FC-0DD3-4D8C-A137-E027C7AE23DE}"/>
    <hyperlink ref="H328" r:id="rId489" display="PROXI-#906157-(FR) ED - AcSB - Consolidations - August 2013" xr:uid="{43CABA9B-4921-422B-8AE9-4D52CDA6D02F}"/>
    <hyperlink ref="H329" r:id="rId490" display="PROXI-#906160-(FR) ED - AcSB - Joint Arrangements and Investments - August 2013" xr:uid="{5CE55F9C-4982-4745-83E9-61FB4414D84A}"/>
    <hyperlink ref="H332" r:id="rId491" display="PROXI-#911522-(FR) SoP - PSAB - Assets, Contingent Assets and Contractual Rights - August 2013" xr:uid="{19C31DC2-9E3E-4199-B10C-C5458680ED5D}"/>
    <hyperlink ref="H324" r:id="rId492" display="PROXI-#911557-(FR) ED - IASB - Insurance Contracts - June 2013" xr:uid="{EC790637-4BB5-428F-AA7A-D96D629189E7}"/>
    <hyperlink ref="H342" r:id="rId493" display="PROXI-#911583-(FR) SoP - PSAB - Revenue - August 2013" xr:uid="{A430EB9A-71E1-4429-A59A-26FDB4FA08E7}"/>
    <hyperlink ref="I319" r:id="rId494" display="PROXI-#912786-(Analysis) OAG Canada Comments on the CCAF Practice Guide to Auditing Efficiency" xr:uid="{2429E1C8-41FF-404D-9F24-93FEA85197E8}"/>
    <hyperlink ref="H319" r:id="rId495" display="PROXI-#912782-CCAF-FCVI Practice Guide to Auditing Efficiency - Consultation Draft August 9 2013" xr:uid="{55BD105C-B8E7-48B8-BA37-DC2393128B45}"/>
    <hyperlink ref="J316" r:id="rId496" display="PROXI-#913431-OAG Response - Related Parties re-exposure draft" xr:uid="{7D237870-6A6E-47FA-A858-F9BC737BEE36}"/>
    <hyperlink ref="H330" r:id="rId497" display="PROXI-#914374-ED - IASB - Proposed Interim Release - IFRS Taxonomy 2013 - September 2013" xr:uid="{3374A724-4A8D-441E-A63B-0E03475D7342}"/>
    <hyperlink ref="H336" r:id="rId498" display="PROXI-#918056-(FR) ED - AcSB - Insurance Contracts - September 2013" xr:uid="{693EB9CD-F9F4-4078-B41F-135E7C21CA3D}"/>
    <hyperlink ref="J322" r:id="rId499" display="PROXI-#918098-OAG Response - Office of the Auditor General of Canada comments  - Draft ISSAI 5450: Guidance of Auditing on Public Debt Information System" xr:uid="{C12B9B5C-9887-4DBA-AD32-B61745F78B7E}"/>
    <hyperlink ref="J323" r:id="rId500" display="PROXI-#918103-OAG Response - Office of the Auditor General of Canada comments - Draft ISSAI 5800: Guide on Cooperative Audit Programs between Supreme Audit Institutions" xr:uid="{FFF58E88-51A8-459A-AFD8-486018402D02}"/>
    <hyperlink ref="J319" r:id="rId501" display="PROXI-#918109-OAG Response - OAG Canada Comments on the CCAF Practice Guide to Auditing Efficiency" xr:uid="{5C29333E-374D-44B8-A220-33F5705A55AC}"/>
    <hyperlink ref="J320" r:id="rId502" display="PROXI-#918113-OAG Response - Final Response - Crown Governance" xr:uid="{1B193B82-0D98-46AF-B40B-36FC600ABCBE}"/>
    <hyperlink ref="H350" r:id="rId503" display="PROXI-#921317-ED - IASB - IFRS for SMEs_Proposed amendments to the IFRS for SMEs - October 2013" xr:uid="{0B156563-CC9F-406B-9C5B-3C6FD82F20EB}"/>
    <hyperlink ref="H327" r:id="rId504" display="PROXI-#921314-(FR) ED - AASB - Reporting on Audited Financial Statements - September 2013" xr:uid="{0476011C-B50F-442D-BD83-7D8618E65B09}"/>
    <hyperlink ref="I327" r:id="rId505" display="PROXI-#926941-IAASB - Reporting on Audited Financial Statements - OAG Analysis_final draft" xr:uid="{C4AAAA14-E6E9-4668-AB8B-E882FEB5C0DB}"/>
    <hyperlink ref="I331" r:id="rId506" display="PROXI-#926940-IAASB - Reporting on Audited Financial Statements - OAG Analysis_final draft" xr:uid="{596DF41B-3C09-4E65-A977-75CDCFBFA582}"/>
    <hyperlink ref="J327" r:id="rId507" display="PROXI-#933730-OAG Response - AASB ED - Reporting on Audited Financial Statements" xr:uid="{DBDF08F8-4A6A-441C-A515-6178884FE016}"/>
    <hyperlink ref="H338" r:id="rId508" display="PROXI-#933772-(FR) ED - AASB - Auditor Review of Interim Financial Statements - November 2013" xr:uid="{9BB85DB0-AA47-4A56-B995-58A640885066}"/>
    <hyperlink ref="H344" r:id="rId509" display="PROXI-#930717-ED - IPSASB - First-Time Adoption of Accrual Basis IPSASs - 21Oct13" xr:uid="{7EF388B5-5F38-4D3B-990E-29B75FA2106F}"/>
    <hyperlink ref="H349" r:id="rId510" display="PROXI-#930701-ED - IPSASB - Separate Financial Statements - 21Oct13" xr:uid="{FDD043CC-D53B-4D4F-8636-8B6B68F7890B}"/>
    <hyperlink ref="H345" r:id="rId511" display="PROXI-#930703-ED - IPSASB - Consolidated Financial Statements - 21Oct13" xr:uid="{E1BBC1F4-6E30-49CD-A7E7-9AE7347B72D5}"/>
    <hyperlink ref="H347" r:id="rId512" display="PROXI-#930706-ED - IPSASB - Investments in Associates and Joint Ventures - 21Oct13" xr:uid="{E1607173-02CE-445B-9B85-6CAD54A8AE9A}"/>
    <hyperlink ref="H348" r:id="rId513" display="PROXI-#930708-ED - IPSASB - Joint Arrangements - 21Oct13" xr:uid="{37B8A477-D8B3-45D7-8B93-CF54CFC35901}"/>
    <hyperlink ref="H346" r:id="rId514" display="PROXI-#930710-ED - IPSASB - Disclosure of Interests in Other Entities - 21Oct13" xr:uid="{F6DB4A35-6F0E-4C5A-9BB6-1FDAF827A5F3}"/>
    <hyperlink ref="I332" r:id="rId515" display="PROXI-#937575-NPPG Analysis - SoP - Assets, Contingent Assets and Contractual Rights" xr:uid="{901D2D6F-6D77-49ED-8A94-6456AF9F2F5F}"/>
    <hyperlink ref="J331" r:id="rId516" display="PROXI-#940852-Reporting on Audited Financial Statements - IAASB - Response - 22 November 2013 - Final" xr:uid="{9149EF50-D3B7-40FF-8FF8-AB5542619AF5}"/>
    <hyperlink ref="I333" r:id="rId517" display="PROXI-#940893-OAG Analysis - AASB - ED - Reports on Supplemental Matters Arising from an Audit or a R..." xr:uid="{E2EADB54-17A6-4C23-838E-051003A18BEF}"/>
    <hyperlink ref="H339" r:id="rId518" display="PROXI-#945150-(FR) CP - CPAB - Protocol for Audit Firm Communication of CPAB Inspection Findings with Audit Committees - November 2013" xr:uid="{3183129B-D53E-4C43-8A0B-34FFCB79B336}"/>
    <hyperlink ref="J335" r:id="rId519" display="PROXI-#949857-Office Response - SOP NPO Standards" xr:uid="{C109EE89-168C-4122-9A21-C6027A1013A8}"/>
    <hyperlink ref="H352" r:id="rId520" display="PROXI-#949859-ED - IASB - Annual Improvements to IFRSs - 2012-2014 Cycle - December 2013" xr:uid="{0C4E14E0-C24A-4101-BD30-27512D29C8E5}"/>
    <hyperlink ref="H340" r:id="rId521" display="PROXI-#950880-(FR) ED - AcSB - Equity Method in Separate Financial Statements (Proposed amendments to IAS 27) - December 2013" xr:uid="{120D9502-A115-43CC-B51A-1266FA6759F7}"/>
    <hyperlink ref="H354" r:id="rId522" display="PROXI-#950887-CP - IAASB - The IAASB's Proposed Strategy for 2015-2019 and Proposed Work Program for 2015-2016 - December 2013" xr:uid="{7475FEAB-14FD-4969-829B-82ABCB64C8A3}"/>
    <hyperlink ref="H358" r:id="rId523" display="PROXI-#950891-ED - IPSASB - Reporting Service Performance Information - December 2013" xr:uid="{72F2B74F-9F2A-4494-9BA5-D427ACD03EE5}"/>
    <hyperlink ref="H341" r:id="rId524" display="PROXI-#952707-(FR) ED - IASB - Equity Method in Separate Financial Statements (Proposed amendments to IAS 27) - December 2013" xr:uid="{FFCE6AE8-18D4-415A-8F77-202F48EAAC8B}"/>
    <hyperlink ref="H343" r:id="rId525" display="PROXI-#955028-Proposed Interim Release Package 2 on the IFRS Taxonomy 2013 published for public comment (15Jan14 IASB Press Release)" xr:uid="{614A7C98-DE03-486A-AB92-2D9472B29DE1}"/>
    <hyperlink ref="I342" r:id="rId526" display="PROXI-#956221-NPPG Analysis - PSAB SoP on Revenues" xr:uid="{30C00056-9D84-45F0-AE8E-4234E01618D6}"/>
    <hyperlink ref="H351" r:id="rId527" display="PROXI-#956983-(FR) ED - AcSB - Annual Improvements to IFRSs 2012-2014 Cycle - January 2014" xr:uid="{BA417119-32DB-4A10-B01A-ABF3F1C98A51}"/>
    <hyperlink ref="H357" r:id="rId528" display="PROXI-#958397-RFI - IASB - Post-implementation Review: IFRS 3 Business Combinations - January 2014" xr:uid="{BEC0DAAA-22FF-4C45-8384-9687B1853124}"/>
    <hyperlink ref="J342" r:id="rId529" display="PROXI-#959124-PSAB SOP on Revenues - Office Response - Feb 5 FINAL" xr:uid="{905D4925-A183-45EE-914F-A6E3B1C5CC76}"/>
    <hyperlink ref="H355" r:id="rId530" display="PROXI-#959997-(FR) Re-ED - PSAB - Amendments to the Introduction - February 2014" xr:uid="{D5291132-6207-4E47-97DE-85632D24A5F6}"/>
    <hyperlink ref="H353" r:id="rId531" display="PROXI-#966119-(FR) Survey - PSAB - 2014 Project Identification Survey - February 2014" xr:uid="{9046DF84-E646-4051-B9FD-16C5FF063C8B}"/>
    <hyperlink ref="H359" r:id="rId532" display="PROXI-#969463-(FR) ED - AcSB - 2014 Improvements to Accounting Standards for Private Enterprises - March 2014" xr:uid="{79DC995F-12A9-4E00-90EE-3EC71A33E702}"/>
    <hyperlink ref="J353" r:id="rId533" display="PROXI-#971325-Office Response - PSAB Project Identification Survey - 14 March 2014" xr:uid="{FD500A2F-10D4-46AE-AFC7-1C99D0F720E6}"/>
    <hyperlink ref="H356" r:id="rId534" display="PROXI-#966121-ED - PAIB Committee - Developing and Reporting Supplementary Financial Measures_Definition, Principles and Disclosures" xr:uid="{94DA6FB7-9D11-43AF-895D-114CC3BDB0BC}"/>
    <hyperlink ref="H364" r:id="rId535" display="PROXI-#977896-ED - IPSASB - Strategy Consultation - 31Mar14" xr:uid="{6B6BEA76-376B-4459-A47E-016C0C85A7D7}"/>
    <hyperlink ref="I355" r:id="rId536" display="PROXI-#981954-PSAB Re-ed - Amendments to the Introduction - Analysis" xr:uid="{2EE4A9E6-6D7F-464D-9260-1F071E516EC9}"/>
    <hyperlink ref="H362" r:id="rId537" display="PROXI-#983769-(FR) ED - AcSB - Disclosure Initiative (Proposed amendments to IAS 1) - April 2014" xr:uid="{37EE6F1F-E120-4DCB-9F8A-0E2C8C412E70}"/>
    <hyperlink ref="H372" r:id="rId538" display="PROXI-#983774-DP - IASB - Accounting for Dynamic Risk Management: a Portfolio Revaluation Approach to Macro Hedging - April 2014" xr:uid="{272F380D-9AAE-447F-9B21-6965E99ACC57}"/>
    <hyperlink ref="H361" r:id="rId539" display="PROXI-#983781-ED - IAASB - ISA 720 (Revised), The Auditor's Responsibilities Relating to Other Information - April 2014" xr:uid="{C62FBF5C-A6A1-4114-B001-7D784F09B4B1}"/>
    <hyperlink ref="J355" r:id="rId540" display="PROXI-#986957-Official Response - PSAB Re-ED - Amendments to the Introduction" xr:uid="{EE5A6222-725D-4CBB-8EBF-596AF97C9B00}"/>
    <hyperlink ref="H370" r:id="rId541" display="PROXI-#986992-(FR) Re-ED - PSAB - Related Party Transactions - April 2014" xr:uid="{C9F2DAAD-8291-41CB-8F32-58F3394CCB72}"/>
    <hyperlink ref="H367" r:id="rId542" display="PROXI-#993840-ED - IAASB - Proposed Changes to the ISAs - Addressing Disclosures in the Audit of Financial Statements - May 2014" xr:uid="{8F05CD0F-19EE-4049-B351-21BCFF2A3877}"/>
    <hyperlink ref="H360" r:id="rId543" display="PROXI-#994784-(FR) Re-ED - AASB - The Auditor’s Responsibilities Relating to Other Information - May 2014" xr:uid="{12D1CF20-D2FD-46BA-9C24-6550EBAE3DB2}"/>
    <hyperlink ref="I360" r:id="rId544" display="PROXI-#1006656-NPPG Analysis_ISA 720_Final" xr:uid="{2624339C-A326-4A79-8A04-744092E856BF}"/>
    <hyperlink ref="I361" r:id="rId545" display="PROXI-#1006655-NPPG Analysis_ISA 720_Final" xr:uid="{534EE5E1-597A-45BE-91C1-2F4712FC8311}"/>
    <hyperlink ref="H369" r:id="rId546" display="PROXI-#1009025-(FR) IASB - ED - Investment Entities_Applying the Consolidation Exception (Proposed amendments to IFRS 10 and IAS 28) - June 2014" xr:uid="{D1404C7E-33D9-4FD2-B334-CB850434B5EB}"/>
    <hyperlink ref="H368" r:id="rId547" display="PROXI-#1009024-(FR) AcSB - ED - Investment Entities: Applying the Consolidation Exception (Proposed amendments to IFRS 10 and IAS 28) - June 2014" xr:uid="{C75E5500-2DF0-427A-A7D2-07010205A6B2}"/>
    <hyperlink ref="H373" r:id="rId548" display="PROXI-#1009029-(FR) AASB - ED - Attestation and Direct Engagements - June 2014" xr:uid="{A0C67B2E-DAB3-499C-88F6-99A686BAD7F8}"/>
    <hyperlink ref="J360" r:id="rId549" display="PROXI-#1010397-ISA 720(Revised) - response to AASB - July 4-14" xr:uid="{191F39CD-93B8-4FA9-ACE5-99A3C0D6ABAC}"/>
    <hyperlink ref="H365" r:id="rId550" display="PROXI-#1012918-(FR) PSAB - Survey - 2014 Project Priority Survey - July 2014" xr:uid="{65B5CDEE-4E14-4CCD-A66D-2353615F192D}"/>
    <hyperlink ref="J361" r:id="rId551" display="PROXI-#1014259-OAG Response - ISA 720(Revised - IAASB Response - July 14-14 FINAL" xr:uid="{0FDA3C82-351D-4096-AB49-58FE2B3B65F6}"/>
    <hyperlink ref="J365" r:id="rId552" display="PROXI-#1020774-PSAB survey - Office Response" xr:uid="{E8588708-53BD-4744-839A-623273835EF7}"/>
    <hyperlink ref="H371" r:id="rId553" display="PROXI-#1020791-ED - IPSASB - Improvements to IPSASs 2014 - July 2014" xr:uid="{CC55C159-DAC4-4133-95B3-B6954975C7F4}"/>
    <hyperlink ref="H374" r:id="rId554" display="PROXI-#1020787-(FR) ED - PSAB - Assets, Contingent Assets and Contractual Rights - August 2014" xr:uid="{BB5FBD31-5119-4DE8-B966-43014A273DF6}"/>
    <hyperlink ref="H376" r:id="rId555" display="PROXI-#1021914-(FR) ED - PSAB - Restructuring Transactions - August 2014" xr:uid="{8C05F242-EDD0-48F8-BAF0-2ED30520E7D3}"/>
    <hyperlink ref="H375" r:id="rId556" display="PROXI-#1025280-(FR) SoP - PSAB - Retirement Obligations - August 2014" xr:uid="{060EB013-43EB-4110-BBA4-E952138EEF5F}"/>
    <hyperlink ref="I370" r:id="rId557" display="PROXI-#1026954-PSAB Re-ed - Related Party Transactions April 2014 - OAG Analysis" xr:uid="{126089DE-7737-4746-87DB-DAEAD4A748B0}"/>
    <hyperlink ref="H379" r:id="rId558" display="PROXI-#1026988-CP - IPSASB - The Applicability of IPSASs to Government Business Enterprises and Other Public Sector Entities - September 2014" xr:uid="{C750A9A7-7CD0-40F4-A8B9-AE20D4CC4C17}"/>
    <hyperlink ref="J370" r:id="rId559" display="PROXI-#1036952-PSAB RPT response Sept 10-14" xr:uid="{7488AC50-3A3E-4AD4-A5FA-F142299F42BD}"/>
    <hyperlink ref="H381" r:id="rId560" display="PROXI-#1039076-DP - IASB - Reporting the Financial Effects of Rate Regulation - September 2014" xr:uid="{576771C7-9423-4529-9F37-3914442B2A00}"/>
    <hyperlink ref="H378" r:id="rId561" display="PROXI-#1040627-(FR) ED - IASB - Recognition of Deferred Tax Assets for Unrecognised Losses (Proposed amendments to IAS 12) - August 2014" xr:uid="{6F2C0C28-03C1-4309-A989-131B84DB57CA}"/>
    <hyperlink ref="H363" r:id="rId562" display="PROXI-#1040629-(FR) ED - IASB - Disclosure Initiative (Proposed amendments to IAS 1) - March 2014" xr:uid="{32C0A1E0-7186-42E2-9DCE-9E0491DB8E1A}"/>
    <hyperlink ref="H377" r:id="rId563" display="PROXI-#1043335-(FR) ED - AcSB - Recognition of Deferred Tax Assets for Unrealized Losses (Proposed amendments to IAS 12) - October 2014" xr:uid="{71F5EF33-4FD7-4EDA-9B40-30B173AEC82E}"/>
    <hyperlink ref="H380" r:id="rId564" display="PROXI-#1043340-(FR) ED - AcSB (Part II) - Redeemable Preferred Shares Issued in a Tax Planning Arrangement - October 2014" xr:uid="{C5565D06-5588-4246-9577-BC420C99C6FE}"/>
    <hyperlink ref="H386" r:id="rId565" display="PROXI-#1044798-(FR) ED - AcSB (Part II) - Post-Implementation Review_Section 3856, Financial Instruments - October 2014" xr:uid="{3D4872CA-F46A-41E2-8689-0B9A307E1FFB}"/>
    <hyperlink ref="H382" r:id="rId566" display="PROXI-#1044808-(FR) ED - PSAB - Financial Instruments_Transition - October 2014" xr:uid="{F46AA7C1-332C-4325-9731-EE53F9822FD2}"/>
    <hyperlink ref="I374" r:id="rId567" display="PROXI-#1044814-OAG Analysis - Assets, Contingent Assets and Contractual Rights" xr:uid="{EB4B2B64-69EC-4321-AFF1-366E25959881}"/>
    <hyperlink ref="I373" r:id="rId568" display="PROXI-#1046072-Cover letter and draft respose to CSAE 3001 ED" xr:uid="{2528DAB1-6526-469B-B212-19C528B54DA2}"/>
    <hyperlink ref="J373" r:id="rId569" display="PROXI-#1048728-CCOLA Joint Response CSAE 3001 ED - FINAL (signatures)" xr:uid="{3C541A93-3842-4437-B634-2A995A035C9A}"/>
    <hyperlink ref="J374" r:id="rId570" display="PROXI-#1048730-PSAB - Response form - Assets Contingent Assets and Contractual Rights" xr:uid="{E568E05D-36B5-4A72-BEED-AEA69ACF3303}"/>
    <hyperlink ref="H385" r:id="rId571" display="PROXI-#1048746-(FR) ED - AASB - Auditor's Consent to the Use of the Auditor's Report Included in a Business Acquisition Report - October 2014" xr:uid="{721430B9-EE82-4796-83E4-C3EED91CAD82}"/>
    <hyperlink ref="H397" r:id="rId572" display="PROXI-#1048744-(FR) RFI - PSAB - Post-Implementation Review_Section PS 3410, Government Transfers - November 2014" xr:uid="{17355BB0-0428-43DD-A10B-4B37A2FFBF86}"/>
    <hyperlink ref="I375" r:id="rId573" display="PROXI-#1047817-OAG Analysis - Asset Retirement Obligations - SOP" xr:uid="{2C1AAB87-1A51-4DBD-8CB0-7E8538331F4C}"/>
    <hyperlink ref="H384" r:id="rId574" display="PROXI-#1049682-(FR) ED - IASB - Measuring Quoted Investments in Subs, JVs and Assoc at FV (Proposed amendments to IFRS 10, IFRS 12, IAS 27, IAS 28 a" xr:uid="{7F073A8F-8DEF-4427-86B8-2D352A28826F}"/>
    <hyperlink ref="H383" r:id="rId575" display="PROXI-#1049667-(FR) ED - AcSB - Measuring Quoted Inv in Subs, JVs and Assoc at FV (Proposed amendments to IFRS 10, IFRS 12, IAS 27, IAS 28 and IAS 36) - Nov14" xr:uid="{5816C230-F9E7-4350-9F94-F607306A2B54}"/>
    <hyperlink ref="I376" r:id="rId576" display="PROXI-#1054317-OAG Analysis -  PSAB ED - Restructurings Nov 2014 - FINAL" xr:uid="{70F0EFF6-B924-47CE-9E55-4C7AAEEB5C59}"/>
    <hyperlink ref="J375" r:id="rId577" display="PROXI-#1054321-OAG Response - PSAB SOP on Asset Retirement Obligations - final" xr:uid="{EF144233-D70B-40AF-8373-5CF1E89C4AE2}"/>
    <hyperlink ref="J376" r:id="rId578" display="PROXI-#1058216-PSAS ED Restructuring Response Nov 28 2014 FINAL" xr:uid="{E7E7818E-65DF-4FEB-9751-2054195C2C7B}"/>
    <hyperlink ref="H392" r:id="rId579" display="PROXI-#1058199-(FR) ED - AASB &amp; CBA - Joint Policy Stmt Concerning Comms with Law Firms Re Claims and Poss Claims in Conn with the Prep and Audit of FS - November 2014" xr:uid="{909C8609-6EEB-4DDF-B58F-C9D999B7B85C}"/>
    <hyperlink ref="H387" r:id="rId580" display="PROXI-#1061265-Re-ED - INTOSAI - Guidance of Auditing on Public Debt Information System - October 2014" xr:uid="{51DD7D7B-C982-4A9A-AACA-DB476E786C90}"/>
    <hyperlink ref="I385" r:id="rId581" display="PROXI-#1063988-AASB ED - Auditor's Consent to the Use of the Auditor's Report Included in a Business Acquisition Report " xr:uid="{90D596E0-3CC4-44E2-A531-B1CDAB18315A}"/>
    <hyperlink ref="H389" r:id="rId582" display="PROXI-#1066036-(FR) ED - IASB - Classification and Measurement of Share-based Payment Transactions - November 2014" xr:uid="{8E5CCF67-9DFE-4736-8F38-E9DB4921DA93}"/>
    <hyperlink ref="H388" r:id="rId583" display="PROXI-#1070096-(FR) ED - AcSB - Class and Meas of Share-based Payment Trx (Proposed amendments to IFRS 2) - January 2015" xr:uid="{268802E3-7F99-4913-8EF9-FC0BC26F777E}"/>
    <hyperlink ref="J382" r:id="rId584" display="PROXI-#1070877-OAG Canada  - PSAB ED Financial Instruments - Transition - Jan 14 -15 (2)" xr:uid="{A5B4965B-02B3-495D-BE15-649B57C76BCE}"/>
    <hyperlink ref="H395" r:id="rId585" display="PROXI-#1073353-ED - IAASB - ISA 800 (Revised) and ISA 805 (Revised) - January 2015" xr:uid="{026D2B1C-3AAD-4579-87B0-A9641E09F72D}"/>
    <hyperlink ref="H393" r:id="rId586" display="PROXI-#1075712-(FR) ED - AcSB - Disclosure Initiative (Proposed amendments to IAS 7) - January 2015" xr:uid="{736C152A-619A-4988-8155-C93B2DBD60B3}"/>
    <hyperlink ref="H394" r:id="rId587" display="PROXI-#1075713-(FR) ED - IASB - Disclosure Initiative (Proposed amendments to IAS 7) - January 2015" xr:uid="{4D7E25A3-CD83-4821-B60D-F44E7E233343}"/>
    <hyperlink ref="H390" r:id="rId588" display="PROXI-#1081420-Survey - IAASB - Quality Control - February 2015" xr:uid="{277C26E4-6877-4F7A-AA05-9ACEC5551CF5}"/>
    <hyperlink ref="H391" r:id="rId589" display="PROXI-#1082855-(FR) ED - AASB - Reporting on Audited Financial Statements_Special Considerations - March 2015" xr:uid="{290D4D50-6AA1-4214-BD80-D5B3F2162FF9}"/>
    <hyperlink ref="H399" r:id="rId590" display="PROXI-#1086026-(FR) ED - IASB - Classification of Liabilities (Proposed amendments to IAS 1) - February 2015" xr:uid="{A9E77A6F-CB3C-47CE-8292-28DF0FDD44F4}"/>
    <hyperlink ref="H398" r:id="rId591" display="PROXI-#1086017-(FR) ED - AcSB - Classification of Liabilities (Proposed amendments to IAS 1) - March 2015" xr:uid="{9205E119-4A46-4F16-B9F6-AB9273CF3710}"/>
    <hyperlink ref="H402" r:id="rId592" display="PROXI-#1086024-(FR) ED - AASB - Association - March 2015" xr:uid="{EC7DA7A0-C91C-4E2F-BF5C-F2A73EE53E86}"/>
    <hyperlink ref="H404" r:id="rId593" display="PROXI-#1086020-(FR) CP - PSAB - Conceptual Framework Fundamentals and the Reporting Model - March 2015" xr:uid="{14C91024-608E-4440-990C-822813F4AB61}"/>
    <hyperlink ref="I392" r:id="rId594" display="PROXI-#1087636-NPPG Analysis - AASB Exposure Draft - Joint Policy Statement - November 2014" xr:uid="{1AD64DC4-0954-4189-8B1B-99DF1DC48551}"/>
    <hyperlink ref="H396" r:id="rId595" display="PROXI-#1089043-(FR) ED - AASB - Auditor's Consent to the Use of a Report of the Auditor Included in an Offering Document - March 2015" xr:uid="{68D2C0E4-3ADA-407F-9781-3998615E5BEA}"/>
    <hyperlink ref="J392" r:id="rId596" display="PROXI-#1090235-AASB Response - JPS - April 1-15 FINAL" xr:uid="{38D76B08-D04A-4B27-BE4E-EE3EC6248807}"/>
    <hyperlink ref="I395" r:id="rId597" display="PROXI-#1096548-IAASB Exposure Draft - ISA 800&amp;805 - January 2015" xr:uid="{91D2B389-5F13-48C3-B976-1A10C0B3A5BE}"/>
    <hyperlink ref="H403" r:id="rId598" display="PROXI-#1100797-(FR) Re-ED - AASB - Engagements to Review Historical Financial Statements - May 2015" xr:uid="{A720C3FB-4025-47EB-AC2C-C5D95D95C6D3}"/>
    <hyperlink ref="J397" r:id="rId599" display="PROXI-#1104722-PSAB PS 3410 Post-Implementation Review Survey - OAG Canada" xr:uid="{5BA27C3F-7CB5-4205-B74E-97EB5F373547}"/>
    <hyperlink ref="H406" r:id="rId600" display="PROXI-#1105406-(FR) ITC - AcSB - Accounting Standards in Canada_At the Leading Edge of Financial Reporting - May 2015" xr:uid="{9C93DE49-AA95-4E24-96AE-6CFC0592210B}"/>
    <hyperlink ref="H400" r:id="rId601" display="PROXI-#1107136-(FR) ED - AcSB - Effective Date of IFRS 15 (Proposed amendments to IFRS 15) - May 2015" xr:uid="{B29CE3CC-2E89-42D1-80FC-AC1538BAF474}"/>
    <hyperlink ref="H401" r:id="rId602" display="PROXI-#1107161-(FR) ED - IASB - Effective Date of IFRS 15 (Proposed amendments to IFRS 15) - May 2015" xr:uid="{33FC2434-1D8D-4BB9-AB6D-9A9073C05660}"/>
    <hyperlink ref="H405" r:id="rId603" display="PROXI-#1100809-ED - IESBA - Responding to Non-Compliance with Laws and Regulations - May 2015" xr:uid="{165EA59C-BEB0-418A-B6EF-CE8759B03C52}"/>
    <hyperlink ref="H407" r:id="rId604" display="PROXI-#1109707-ED - INTOSAI - ISSAI 4000, Compliance Audit Standard - June 2015" xr:uid="{AEF9A0E0-5B2D-497F-943E-BEB3B78F1483}"/>
    <hyperlink ref="H408" r:id="rId605" display="PROXI-#1112706-ED - INTOSAI - ISSAI 3000, Performance Audit Standard - June 2015" xr:uid="{225EE4B0-0D4C-44A0-A8AA-FBB15186ACE7}"/>
    <hyperlink ref="H409" r:id="rId606" display="PROXI-#1112707-ED - INTOSAI - ISSAI 3100, Guidelines on Central Concepts for Performance Auditing - June 2015" xr:uid="{F027927C-0B55-4692-B524-93F345D3AF55}"/>
    <hyperlink ref="H410" r:id="rId607" display="PROXI-#1112708-ED - INTOSAI - ISSAI 3200, Guidelines for the Performance Auditing Process - June 2015" xr:uid="{865C44B1-E090-45E0-BC41-0D67E23733A1}"/>
    <hyperlink ref="H447" r:id="rId608" display="PROXI-#1112695-(FR) ITC - AASB - Implementation Considerations for New Auditor Reporting Standards - June 2015" xr:uid="{B7A07CE5-53FA-4567-8110-7BB3782777A1}"/>
    <hyperlink ref="I402" r:id="rId609" display="PROXI-#1094613-AASB Exposure Draft - Association - March 2015" xr:uid="{127D5C32-4241-4A40-ADDC-9232A70B6126}"/>
    <hyperlink ref="I404" r:id="rId610" display="PROXI-#1120458-PSAB Concept Fwk CP #3 - NPPG Analysis " xr:uid="{632770E3-CD1E-44D9-BAEA-FA3F6742B0C2}"/>
    <hyperlink ref="H416" r:id="rId611" display="PROXI-#1122806-ED - IAASB - Responding to Non-Compliance or Suspected Non-Compliance with Laws and Regulations - July 2015" xr:uid="{4B09A290-F1EB-4486-91CA-6F4E91FC5C5F}"/>
    <hyperlink ref="H415" r:id="rId612" display="PROXI-#1122833-(FR) ED - IASB - Remeas on a Plan Amend, Curtail or Sett_Avail of a Refund from a DBP (Proposed amendments to IAS 19 and IFRIC 14) -" xr:uid="{F8030E13-EF42-4C35-95E8-92275F913A2A}"/>
    <hyperlink ref="H414" r:id="rId613" display="PROXI-#1124269-(FR) ED - AcSB - Remeas on a Plan Amend, Curtail or Sett_Avail of a Refund from a DBP (Proposed amendments to IAS 19 and IFRIC 14) - July 2015" xr:uid="{85F476FA-6764-460C-92EE-CCB092ABD29A}"/>
    <hyperlink ref="H419" r:id="rId614" display="PROXI-#1124276-ED - IAASB - Engagements to Report on Summary Financial Statements - August 2015" xr:uid="{C3620EE8-F430-4AE7-A829-8294314ED870}"/>
    <hyperlink ref="H425" r:id="rId615" display="PROXI-#1124280-ED - IPSASB - The Applicability of IPSASs - 30 November 2015" xr:uid="{8686C14D-1753-46BA-BE1C-31D5DEB577AA}"/>
    <hyperlink ref="H443" r:id="rId616" display="PROXI-#1124473-CP - IPSASB - Recognition and Measurement of Social Benefits - July 2015" xr:uid="{2806062C-496A-44A2-BF24-DC1C64E05FD2}"/>
    <hyperlink ref="H423" r:id="rId617" display="PROXI-#1126957-(FR) ED - IASB - Conceptual Framework for Financial Reporting - May 2015" xr:uid="{70C56836-EDD4-43F6-9D0B-29819C479462}"/>
    <hyperlink ref="H424" r:id="rId618" display="PROXI-#1126958-(FR) ED - IASB - Updating References to the Conceptual Framework (Proposed amendments to various standards) - May 2015" xr:uid="{5AA6FB20-8765-41F0-A382-D4FF7156D825}"/>
    <hyperlink ref="J408" r:id="rId619" display="PROXI-#1126995-OAG Response - Exposure drafts - ISSAIs 3000, 3100 and 3200" xr:uid="{8971CF0B-3DFF-4BC6-ADF8-F3748FF334A5}"/>
    <hyperlink ref="J409" r:id="rId620" display="PROXI-#1126996-OAG Response - Exposure drafts - ISSAIs 3000, 3100 and 3200" xr:uid="{E6747B11-AB2C-449C-9844-C54DF87ABD36}"/>
    <hyperlink ref="J410" r:id="rId621" display="PROXI-#1126997-OAG Response - Exposure drafts - ISSAIs 3000, 3100 and 3200" xr:uid="{09D0BD1B-CFDA-47DD-B8F9-C5DA4915BD9C}"/>
    <hyperlink ref="H421" r:id="rId622" display="PROXI-#1126946-(FR) ED - AcSB - Conceptual Framework for Financial Reporting - August 2015" xr:uid="{C4B8FBE9-D4CF-49A9-9CB1-6A71A010508D}"/>
    <hyperlink ref="H422" r:id="rId623" display="PROXI-#1126948-(FR) ED - AcSB - Updating References to the Conceptual Framework (Proposed amendments to various standards) - August 2015" xr:uid="{3011E256-F44C-4AAC-A0FB-82301E9A15A7}"/>
    <hyperlink ref="H413" r:id="rId624" display="PROXI-#1126953-ED - IASB - Effective Date of Amendments to IFRS 10 and IAS 28 - August 2015" xr:uid="{84D86FF4-B640-44C6-98E7-4873C63754B2}"/>
    <hyperlink ref="H412" r:id="rId625" display="PROXI-#1128457-Decision on Analysis - Criteria Checklist - [AcSB - ED - Effective Date of Amendments to IFRS 10 and IAS 28]" xr:uid="{C7EC4558-6A1A-4459-96EA-68C190CEAF10}"/>
    <hyperlink ref="J404" r:id="rId626" display="PROXI-#1129723-PSAB Concept Fwk CP #3 - Response" xr:uid="{48F4FECC-EBD3-4424-BF8A-0E0F883DA0B0}"/>
    <hyperlink ref="H411" r:id="rId627" display="PROXI-#1129726-(FR) ED - AASB - Engagements to Report on Summary Financial Statements - August 2015" xr:uid="{57DC938F-5E34-4B3C-9356-1DE92CB048D2}"/>
    <hyperlink ref="I407" r:id="rId628" display="PROXI-#1132543-INTOSAI Exposure Draft - ISSAI 4000 - September 2015_NPPG Version" xr:uid="{6059BA6A-1D83-4190-AF75-2BF30E293944}"/>
    <hyperlink ref="H417" r:id="rId629" display="PROXI-#1132546-(FR) ED - AcSB - Clarifications to IFRS 15 - September 2015" xr:uid="{02E5A758-A072-40D2-83A4-1FB18E7D3C70}"/>
    <hyperlink ref="H426" r:id="rId630" display="PROXI-#1132549-(FR) ED - AASB - Reports on Compliance with Agreements, Statutes and Regulations - September 2015" xr:uid="{DF412D80-9EA5-482A-87C5-393EBF99DA48}"/>
    <hyperlink ref="H418" r:id="rId631" display="PROXI-#1136257-(FR) ED - IASB - Clarifications to IFRS 15 - September 2015" xr:uid="{E762BBBE-52F3-4121-8DA4-F0A6A85B12F1}"/>
    <hyperlink ref="J407" r:id="rId632" display="PROXI-#1136265-Office Response" xr:uid="{F1C310A1-56EE-403A-B003-4E80FECC9983}"/>
    <hyperlink ref="H436" r:id="rId633" display="PROXI-#1136262-(FR) ED - AcSB (Part II) - Subsidiaries and Investments - September 2015" xr:uid="{55EE7F7E-772A-4A8B-9446-410C1EA2936A}"/>
    <hyperlink ref="H428" r:id="rId634" display="PROXI-#1136282-ED - INTOSAI - Practice Note to ISA 260 (Revised) - September 2015" xr:uid="{1E717E9C-A225-4EE4-800F-DB61638BB46F}"/>
    <hyperlink ref="H429" r:id="rId635" display="PROXI-#1136284-ED - INTOSAI - Practice Note to ISA 570 (Revised) - September 2015" xr:uid="{853E1244-775F-4A4A-8F55-6CC49BF32835}"/>
    <hyperlink ref="H431" r:id="rId636" display="PROXI-#1136286-ED - INTOSAI - Practice Note to ISA 700 (Revised) - September 2015" xr:uid="{061CE3BF-7A26-44DB-922B-814F9BE1B568}"/>
    <hyperlink ref="H432" r:id="rId637" display="PROXI-#1136288-ED - INTOSAI - Practice Note to ISA 701 - September 2015" xr:uid="{2050FCD9-BE2C-47F1-8542-1320A148F8F1}"/>
    <hyperlink ref="H433" r:id="rId638" display="PROXI-#1136290-ED - INTOSAI - Practice Note to ISA 705 (Revised) - September 2015" xr:uid="{B484C43C-6DE6-4E4A-9FCB-A01284A1EB16}"/>
    <hyperlink ref="H434" r:id="rId639" display="PROXI-#1136292-ED - INTOSAI - Practice Note to ISA 706 (Revised) - September 2015" xr:uid="{7B4B80B3-AE64-478A-82CB-2E91FBA78A86}"/>
    <hyperlink ref="H435" r:id="rId640" display="PROXI-#1136295-ED - INTOSAI - Practice Note to ISA 720 (Revised) - September 2015" xr:uid="{D7F46073-63E3-471D-94EF-4735BF635D03}"/>
    <hyperlink ref="H430" r:id="rId641" display="PROXI-#1138024-ED - INTOSAI - Practice Note to ISA 610 (Revised 2013) - September 2015" xr:uid="{678697EB-EBA3-46D2-9729-95A991222E49}"/>
    <hyperlink ref="I416" r:id="rId642" display="PROXI-#1137058-OAG Analysis - IAASB - Responding to Non-Compliance or Suspected Non-Compliance with laws and regulations - ISA 250 - July 2015" xr:uid="{7E3CB813-4379-4E0F-B5A6-B316D6D96B83}"/>
    <hyperlink ref="I447" r:id="rId643" display="PROXI-#1138914-AASB - Implementation Considerations for New Auditor Reporting Standards - OAG Analysis" xr:uid="{A341D933-883F-4FDA-B405-08ED309AA801}"/>
    <hyperlink ref="H437" r:id="rId644" display="PROXI-#1141058-ED - IPSASB - Improvements to IPSASs 2015 - October 2015" xr:uid="{C86FD299-FBE0-4830-8CFC-023C681F2568}"/>
    <hyperlink ref="H438" r:id="rId645" display="PROXI-#1141059-ED - IPSASB - Impairment of Revalued Assets - October 2015" xr:uid="{6C5A575F-7AA9-4CE7-9704-D6C941258868}"/>
    <hyperlink ref="H427" r:id="rId646" display="PROXI-#1144703-(FR) RFV - IASB - 2015 Agenda Consultation - 31 December 2015" xr:uid="{40118C42-99A7-4567-A6A3-B98D85554FDC}"/>
    <hyperlink ref="J416" r:id="rId647" display="PROXI-#1144761-IAASB - ED - Responding to non-compliance - OAG Canada Oct 21-15 FINAL" xr:uid="{8D183741-72FF-4468-A5AD-326F236F9A31}"/>
    <hyperlink ref="H420" r:id="rId648" display="PROXI-#1144699-(FR) ITC - AcSB - IASB 2015 Agenda Consultation - October 2015" xr:uid="{48DD7874-A67F-4230-A9BA-5DD7615700C9}"/>
    <hyperlink ref="H451" r:id="rId649" display="PROXI-#1144731-ED - INTOSAI - ISSAI 5600, Peer Review Guide - October 2015" xr:uid="{5F297C2D-11C1-44B3-BFEC-057A678A025C}"/>
    <hyperlink ref="H444" r:id="rId650" display="PROXI-#1144706-ED - INTOSAI - ISSAI 30, Code of Ethics - October 2015" xr:uid="{FE0ADEB3-49BA-49B8-B4DF-1EA6FE132FD7}"/>
    <hyperlink ref="H445" r:id="rId651" display="PROXI-#1144725-ED - INTOSAI - INTOSAI GOV 9300, Principles for External Audit Arrangements for International Institutions - October 2015" xr:uid="{687AE433-84C4-451A-9197-0E18E70F1CC2}"/>
    <hyperlink ref="H446" r:id="rId652" display="PROXI-#1144728-ED - INTOSAI - ISSAI 5000, Audit of International Institutions - Guidance for Supreme Audit Institutions" xr:uid="{8780E4AE-E205-478E-9640-7E254202C521}"/>
    <hyperlink ref="H441" r:id="rId653" display="PROXI-#1147350-(FR) Draft Interpretation - AcSB - Uncertainty over Income Tax Treatments - November 2015" xr:uid="{09E88E6F-37D3-452D-8D1D-42C9F0787390}"/>
    <hyperlink ref="H439" r:id="rId654" display="PROXI-#1150389-(FR) Draft Interpretation - AcSB - Foreign Currency Transactions and Advance Consideration - November 2015" xr:uid="{CF331F70-F877-4440-B1F6-A65E56B4A2D9}"/>
    <hyperlink ref="H440" r:id="rId655" display="PROXI-#1158549-(FR) Draft IFRIC Interpretation - IASB - Foreign Currency Transactions and Advance Consideration - October 2015" xr:uid="{E9A24086-B353-4191-AD2C-6CE33293FEF3}"/>
    <hyperlink ref="H442" r:id="rId656" display="PROXI-#1158550-(FR) Draft IFRIC Interpretation - IASB - Uncertainty over Income Tax Treatments - October 2015" xr:uid="{51178082-9405-4740-82E3-44393BF87A61}"/>
    <hyperlink ref="H450" r:id="rId657" display="PROXI-#1158553-(FR) ED - AASB - The Auditor's Responsibilities Relating to Other Information_Canadian Amendments - November 2015" xr:uid="{D62D37F6-D5AA-4E7A-8EB7-C6D83ED816D8}"/>
    <hyperlink ref="H453" r:id="rId658" display="PROXI-#1159303-(FR) ED - IASB - Annual Improvements to IFRSs 2014-2016 Cycle - November 2015" xr:uid="{CD27C770-D07C-479C-957F-FF89CB2F8DF8}"/>
    <hyperlink ref="H457" r:id="rId659" display="PROXI-#1159304-(FR) ED - IASB - Transfers of Investment Property (Proposed amendment to IAS 40) - November 2015" xr:uid="{0E7620BC-283F-495F-B83B-339E40C48472}"/>
    <hyperlink ref="H452" r:id="rId660" display="PROXI-#1160719-(FR) ED - AcSB - Annual Improvements to IFRSs 2014-2016 Cycle - December 2015" xr:uid="{6FE28754-FAF2-41DF-9346-4274DDDCA43D}"/>
    <hyperlink ref="H456" r:id="rId661" display="PROXI-#1160722-(FR) ED - AcSB - Transfers of Investment Property (Proposed amendment to IAS 40) - December 2015" xr:uid="{3AB4436A-D69A-4FAC-9CDA-669E93F60380}"/>
    <hyperlink ref="H465" r:id="rId662" display="PROXI-#1163983-(FR) DP - AcSB (Part II) - Agriculture - December 2015" xr:uid="{A67F3980-A6E5-49ED-81E1-092ABA747FBA}"/>
    <hyperlink ref="H464" r:id="rId663" display="PROXI-#1163988-ITC - IAASB - Enhancing Audit Quality in the Public Interest - December 2015" xr:uid="{AAC9DD2D-39F6-4328-97F6-A33819B1FC9B}"/>
    <hyperlink ref="H454" r:id="rId664" display="PROXI-#1147353-(FR) ITC - AASB - Draft Strategic Plan for 2016-2021 - November 2015" xr:uid="{1C0A7623-002B-4942-9471-23E39937B9DC}"/>
    <hyperlink ref="H449" r:id="rId665" display="PROXI-#1166791-(FR) ED - IASB - Applying IFRS 9 with IFRS 4 (Proposed amendments to IFRS 4) - December 2015" xr:uid="{CECF71A5-13E1-4E1A-B918-16D5EC37D788}"/>
    <hyperlink ref="H448" r:id="rId666" display="PROXI-#1166798-(FR) ED - AcSB - Applying IFRS 9 with IFRS 4 (Proposed amendments to IFRS 4) - January 2016" xr:uid="{53A2E8C6-4FF3-4573-8C9D-82BFF1B27ED1}"/>
    <hyperlink ref="H460" r:id="rId667" display="PROXI-#1166805-ED - IPSASB - Amendments to IPSAS 25, Employee Benefits - January 2016" xr:uid="{39B1F13B-C933-4A83-984B-F023FD6CB3E3}"/>
    <hyperlink ref="H455" r:id="rId668" display="PROXI-#1166903-ED - IASB - IFRS Practice Statement: Application of Materiality to FS - October 2015" xr:uid="{37F77D22-C063-4ED6-A458-B58DB5017A76}"/>
    <hyperlink ref="H459" r:id="rId669" display="PROXI-#1168100-(FR) ED - PSAB - Withdrawal of Disclosure of RPTs by NFPOs, Section PS 4260 - January 2016" xr:uid="{EA9F932E-B7D1-40B1-A9EF-DCAC939BCBE7}"/>
    <hyperlink ref="H468" r:id="rId670" display="PROXI-#1169160-ED - IPSASB - Public Sector Combinations - January 2016" xr:uid="{B1416F53-A153-401A-A51E-E246E5F13181}"/>
    <hyperlink ref="I450" r:id="rId671" display="PROXI-#1169184-The Auditors Responsibilities Relating to Other Information - NPPG Analysis" xr:uid="{06D445ED-8FA5-43C5-9A26-170D7732DC61}"/>
    <hyperlink ref="J451" r:id="rId672" display="PROXI-#1170602-ISSAI 5600, Peer Review Guide - comments from Canadian SAI" xr:uid="{1A57FDE6-B995-4B3A-8984-7121A8F96A0F}"/>
    <hyperlink ref="J447" r:id="rId673" display="PROXI-#1170921-OAG Response - Implementation Considerations for New Auditor Reporting Standards" xr:uid="{AEA7C95A-1E43-49AD-BF5F-40DE1A9B5570}"/>
    <hyperlink ref="H473" r:id="rId674" display="PROXI-#1171114-ED - IPSASB - Amendments to Financial Reporting under the Cash Basis of Accounting (the Cash Basis IPSAS) - February 2016" xr:uid="{2A53285B-6C79-4BF6-B504-25D7E942F09A}"/>
    <hyperlink ref="J450" r:id="rId675" display="PROXI-#1172736-OAG Response - AASB - CAS 720, Auditor's Responsibility re Other Info - Canadian Amendments" xr:uid="{655751F2-47C1-44D2-943D-0EAC31E824BC}"/>
    <hyperlink ref="H461" r:id="rId676" display="PROXI-#1172758-ED - INTOSAI - Guidelines on IT Audit - February 2016" xr:uid="{77270638-5E88-4790-BBB4-D33E2DBF8277}"/>
    <hyperlink ref="J454" r:id="rId677" display="PROXI-#1174643-OAG Response - AASB Draft Strategic Plan 2016-2021" xr:uid="{CDA8059D-C317-405F-938F-0DA7D81918EA}"/>
    <hyperlink ref="H463" r:id="rId678" display="PROXI-#1174636-ED - INTOSAI - Guidelines on the Evaluation of Public Policies - January 2016" xr:uid="{286CE739-5090-45DA-8974-B3429E116993}"/>
    <hyperlink ref="I455" r:id="rId679" display="PROXI-#1180562-OAG_Analysis_-_IFRS_ED_-_Application_of_materiality_to_FS - Final" xr:uid="{8F01AEFF-642B-4CC8-86CE-571F0C28ABC0}"/>
    <hyperlink ref="H458" r:id="rId680" display="PROXI-#1180370-(FR) ITC - AASB - EAQ in the Public Interest - A Focus on Prof Skepticism, QC and Group Audits - February 2016" xr:uid="{817E2ECE-DD79-4246-800F-8DB1D7125053}"/>
    <hyperlink ref="J461" r:id="rId681" display="PROXI-#1183931-ISSAI 5300 - Guidelines on IT Audit (Comments from OAG Canada)" xr:uid="{03C1438D-77DC-41C0-846E-55E3E33519C0}"/>
    <hyperlink ref="H462" r:id="rId682" display="PROXI-#1184401-(FR) Re-ED - AASB - Use of the Practitioner's Communication or Name - March 2016" xr:uid="{E4F42AC8-AB6E-4F32-88BC-41FC298D8B9A}"/>
    <hyperlink ref="H467" r:id="rId683" display="PROXI-#1185465-Re-ED - INTOSAI - ISSAI 5700, Guideline for the Audit of Corruption Prevention - March 2016" xr:uid="{639FBDB0-83E3-4709-97EC-52F850EED1A6}"/>
    <hyperlink ref="H469" r:id="rId684" display="PROXI-#1189068-ED - INTOSAI - ISSAI 5110, Guidance on Conducting Performance Audit with an Environmental Perspective - March 2016" xr:uid="{B19E361B-0645-460E-A0CE-DC7055E86191}"/>
    <hyperlink ref="H470" r:id="rId685" display="PROXI-#1189070-ED - INTOSAI - ISSAI 5120, Environmental Audit and Financial and Compliance Audit - March 2016" xr:uid="{BF25A929-EF03-49D5-9FAB-3DD89C258EB1}"/>
    <hyperlink ref="H472" r:id="rId686" display="PROXI-#1189072-ED - INTOSAI - ISSAI 5140, How SAIs may co-operate on the audit of international environmental accords - March 2016" xr:uid="{F0655D98-A109-4F6A-9DF6-D747D51786B6}"/>
    <hyperlink ref="I459" r:id="rId687" display="PROXI-#1191788-NPPG Analysis - PSAB ED - Removal of PS 4260" xr:uid="{D48A7055-163F-4449-A25A-9EDE51828280}"/>
    <hyperlink ref="I458" r:id="rId688" display="PROXI-#1191825-NPPG Analysis - AASB ITC - EAQ in the Public Interest - A Focus on Prof Skep, QC and Grp Audits" xr:uid="{4DAD7778-A3FB-4B7E-BDAA-44CDFCAD5B6C}"/>
    <hyperlink ref="H471" r:id="rId689" display="PROXI-#1191834-ED - INTOSAI - ISSAI 5130, Sustainable Development_The Role of SAIs - March 2016" xr:uid="{03BFBB38-3AD2-4B91-9959-C0938ED66B82}"/>
    <hyperlink ref="I464" r:id="rId690" display="PROXI-#1197433-Enhancing Audit Quality in the Public Interest - OAG Analysis" xr:uid="{9D9D446D-27B2-4022-875D-C564C125202B}"/>
    <hyperlink ref="J459" r:id="rId691" display="PROXI-#1197435-OAG Response - PSAB ED Removal of PS 4260" xr:uid="{8799593B-7927-4DA5-B531-5F3EC528DD8B}"/>
    <hyperlink ref="H466" r:id="rId692" display="PROXI-#1197442-ITC - PSAB - 2013-2016 Strategic Plan_Proposed One-year Extension to the Term of the Plan - April 2016 (FR)" xr:uid="{07B712A3-A3FA-4113-A6A6-D8D268E42D5E}"/>
    <hyperlink ref="I462" r:id="rId693" display="PROXI-#1200324-AASB Re-exposure Draft - Use of the Practitioner's Communication or Name..." xr:uid="{398E0DD9-3FE4-4698-A2AE-F07991DFE30A}"/>
    <hyperlink ref="J462" r:id="rId694" display="PROXI-#1203546-CSOA 5000 Re-exposure draft - OAG Canada response" xr:uid="{85FB53F6-A5C0-4076-8BD0-E932840D0B4E}"/>
    <hyperlink ref="J464" r:id="rId695" display="PROXI-#1203549-EAQ in the Public Interest - OAG Canada Response - May 16-16 FINAL pdf" xr:uid="{20A7B5F2-0736-4D52-B16D-FABFD4A7FBA0}"/>
    <hyperlink ref="J466" r:id="rId696" display="PROXI-#1203551-PSAB ITC - 1yr extention of Strategic Plan" xr:uid="{F03691DA-416C-4085-81A7-B92D29DC1709}"/>
    <hyperlink ref="H474" r:id="rId697" display="PROXI-#1207421-(FR) ED - AcSB (Part II) - Clarifications to Sections 1591 and 3056 - May 2016" xr:uid="{A1A10953-EBCC-4653-911A-6244B5C57DC3}"/>
    <hyperlink ref="H480" r:id="rId698" display="PROXI-#1207425-(FR) ITC - PSAB - Draft Strategic Plan for 2017-2020 - May 2016" xr:uid="{8AAC889B-D7EF-496A-AE88-32F44D84CCE6}"/>
    <hyperlink ref="J469" r:id="rId699" display="PROXI-#1213959-INTOSAI WGEA  Exposure Draft of Reviewed ISSAI 5110-5140" xr:uid="{B951BFAA-A58E-45C5-A38D-59E6287A9CFB}"/>
    <hyperlink ref="J470" r:id="rId700" display="PROXI-#1213960-INTOSAI WGEA  Exposure Draft of Reviewed ISSAI 5110-5140" xr:uid="{D090ED9B-971B-4B9C-94D7-0B1121FB8BEE}"/>
    <hyperlink ref="J472" r:id="rId701" display="PROXI-#1213962-INTOSAI WGEA  Exposure Draft of Reviewed ISSAI 5110-5140" xr:uid="{3123B930-6E86-431E-8B67-795FE8C35BBD}"/>
    <hyperlink ref="H475" r:id="rId702" display="PROXI-#1213972-ITC - INTOSAI - The INTOSAI Framework of Professional Pronouncements - June 2016" xr:uid="{F7BD8F22-461F-4D54-8780-CB664540DAA1}"/>
    <hyperlink ref="H482" r:id="rId703" display="PROXI-#1219769-(FR) ED - IASB - Definition of a Business and Accounting for Previously Held Intersts (Proposed amendments to IFRS 3 and IFRS 11) - July 2016" xr:uid="{AB632521-09CB-4F38-90D0-3BC2BD7847F8}"/>
    <hyperlink ref="H484" r:id="rId704" display="PROXI-#1219771-CP - IPSASB - Public Sector Specific Financial Instruments - July 2016" xr:uid="{BC4295C5-7372-4504-B92F-171E8587919D}"/>
    <hyperlink ref="H476" r:id="rId705" display="PROXI-#1219780-Survey - IAASB - The IAASB's Work Plan for 2017-2018 and Continuing Relevance of its Strategic Objectives - July 2016" xr:uid="{3829E0B0-65EB-4AE4-A628-FC71F682F4DE}"/>
    <hyperlink ref="H481" r:id="rId706" display="PROXI-#1222121-(FR) ED - AcSB - Definition of a Business and Accounting for Previously Held Interests (Proposed amendments to IFRS 3 and IFRS 11) - August 2016" xr:uid="{45BDB368-BC94-401F-BE87-DC44CBB5B248}"/>
    <hyperlink ref="H477" r:id="rId707" display="PROXI-#1222129-ED - INTOSAI - Withdrawal of ISSAI 1000 - August 2016" xr:uid="{473F7214-2214-45AE-B2A4-119DDFEECD8E}"/>
    <hyperlink ref="H478" r:id="rId708" display="PROXI-#1222130-ED - INTOSAI - Practice Note to ISA 800 (Revised) - Special Considerations_Audits of FS Prepared in Accordance with SP Frameworks - August 2016" xr:uid="{C75D2061-D55E-4238-9875-C99AD705A858}"/>
    <hyperlink ref="H479" r:id="rId709" display="PROXI-#1222132-ED - INTOSAI - Practice Note to ISA 805 (Revised) - Special Considerations_Audits of Single FS and Specific Elements, Accounts or Items of a FS - August 2016" xr:uid="{0E10568D-0727-4782-B0C1-F8E1B6B3BEC4}"/>
    <hyperlink ref="H485" r:id="rId710" display="PROXI-#1224825-DP - IAASB - Supporting Credibility and Trust in Emerging Forms of External Reporting_Ten Key Challenges for Assurance Engagements - August 2016" xr:uid="{951AEA12-EED4-4E13-A652-39F85A704700}"/>
    <hyperlink ref="J478" r:id="rId711" display="PROXI-#1229582-INTOSAI - Response re Practice Notes for ISA 800 and ISA 805" xr:uid="{F684F16A-2F71-431D-9B4F-CF353E6875AC}"/>
    <hyperlink ref="J479" r:id="rId712" display="PROXI-#1229583-INTOSAI - Response re Practice Notes for ISA 800 and ISA 805" xr:uid="{2AA1A751-0F36-4F9E-BC1F-3B42CEC89F40}"/>
    <hyperlink ref="J476" r:id="rId713" display="PROXI-#1232799-IAASB-Survey-Consultation-Strategic-Objectives-Work-Plan-2017-2018" xr:uid="{B482D6A2-8606-4A76-8085-933605685155}"/>
    <hyperlink ref="H483" r:id="rId714" display="PROXI-#1232807-(FR) ED - AcSB - 2017 Annual Improvements to Accounting Standards for Private Enterprises - September 2016" xr:uid="{70E8BB65-219E-4E53-8922-1B1196C152E8}"/>
    <hyperlink ref="J480" r:id="rId715" display="PROXI-#1239123-PSAB - Draft Strategic Plan for 2017-2020 - OAG Oct 25-16 FINAL" xr:uid="{3C3428CF-60E7-4194-8A4E-4C1AA6742C06}"/>
    <hyperlink ref="H487" r:id="rId716" display="PROXI-#1227455-RFI - IAASB - Exploring the Growing Use of Technology in the Audit, with a Focus on Data Analytics - September 2016" xr:uid="{632EC252-1E79-4BD2-B7A2-38D485EB8369}"/>
    <hyperlink ref="H489" r:id="rId717" display="PROXI-#1252543-DP - IAASB - Exploring the Demand for Agreed-Upon Procedures Engagements and Other Services, and the Implications for the IAASB’s International Standards - November 2016" xr:uid="{BA6A524A-3EA1-4E5C-B65E-D5B590E22E35}"/>
    <hyperlink ref="H488" r:id="rId718" display="PROXI-#1252540-(FR) ITC - PSAB - Employment Benefits_Deferral Provisions in Sections PS 3250 and PS 3255 - November 2016" xr:uid="{99D1C31E-CBDC-4D7F-B827-17DF9C4410CA}"/>
    <hyperlink ref="H486" r:id="rId719" display="PROXI-#1256846-(FR) ITC - AASB - Exploring the Demand for Agreed-upon Procedures Engagements and Other Services, and the Implications for the IAASB’s International Standards - December 2016" xr:uid="{A63914DF-9DE1-4AE8-AF58-13271A54A659}"/>
    <hyperlink ref="H490" r:id="rId720" display="PROXI-#1268436-(FR) ED - AcSB - Annual Improvements to IFRS Standards 2015-2017 Cycle - February 2017" xr:uid="{D312F5E3-0D13-4FE8-A1E4-0166119BA9E9}"/>
    <hyperlink ref="H491" r:id="rId721" display="PROXI-#1268486-(FR) ED - IASB - Annual Improvements to IFRS Standards 2015-2017 Cycle - January 2017" xr:uid="{01CE2FD2-4E9D-4BAF-858C-4C0FEE14FFAB}"/>
    <hyperlink ref="H497" r:id="rId722" display="PROXI-#1268439-(FR) ED - AcSB (Part III) - Accounting Standards Improvements for Not-for-Profit Organizations - February 2017" xr:uid="{DFEC5C20-4CE4-409C-A56F-6B37B0B46136}"/>
    <hyperlink ref="I488" r:id="rId723" display="PROXI-#1271810-Analysis - PSAB ITC on EFB Deferral Provisions" xr:uid="{5E58FABC-2587-497A-99A4-92F4E58FF148}"/>
    <hyperlink ref="H492" r:id="rId724" display="PROXI-#1268416-ED - IESBA - Proposed Revisions to Clarify the Applicability of Provisions in Part C of the Extant Code to Professional Accountants in Public Practice - January 2017" xr:uid="{C311D308-0BFB-4EEB-8AA3-9C060FFED3BB}"/>
    <hyperlink ref="H493" r:id="rId725" display="PROXI-#1268417-ED - IESBA - Proposed Revisions Pertaining to Safeguards in the Code - Phase 2 and Related Conforming Amendments - January 2017" xr:uid="{2EA6BFDB-FC1C-44E9-930E-13CF9F4D3AE9}"/>
    <hyperlink ref="H496" r:id="rId726" display="PROXI-#1268422-ED - IESBA - Improving the Structure of the Code of Ethics for Professional Accountants - Phase 2 - January 2017" xr:uid="{5622224D-55FC-436A-8282-0C203F501ABE}"/>
    <hyperlink ref="J488" r:id="rId727" display="PROXI-#1273006-Office Response to PSAB ITC 3250 Deferral Provisions" xr:uid="{31712E4C-B07D-4F78-9A90-8115448DC286}"/>
    <hyperlink ref="H498" r:id="rId728" display="PROXI-#1282428-(FR) ED - PSAB - Asset Retirement Obligations, Proposed Section PS 3280 - March 2017" xr:uid="{10AFDD58-A70F-49EF-9F44-402D00F20A55}"/>
    <hyperlink ref="H508" r:id="rId729" display="PROXI-#1284822-DP - IASB - Disclosure Initiative - Principles of Disclosure - March 2017" xr:uid="{9754E930-27CF-4861-8D5D-F3C0273148D2}"/>
    <hyperlink ref="H494" r:id="rId730" display="PROXI-#1290525-(FR) ED - AcSB - Prepayment Features with Negative Compensation (Proposed amendments to IFRS 9) - April 2017" xr:uid="{70CB5E01-1C0B-4244-B698-9E0E0A38492E}"/>
    <hyperlink ref="H495" r:id="rId731" display="PROXI-#1290532-(FR) ED - IASB - Prepayment Features with Negative Compensation (Proposed amendments to IFRS 9) - April 2017" xr:uid="{88F24430-50EC-413D-AC10-CD7C1CA6CA48}"/>
    <hyperlink ref="H501" r:id="rId732" display="PROXI-#1290530-(FR) Re-ED - AASB - Reporting on Compliance - April 2017" xr:uid="{24EFE865-AEE4-4C3B-8A7E-A899F28996AC}"/>
    <hyperlink ref="H504" r:id="rId733" display="PROXI-#1290533-ED - IAASB - Proposed ISA 540 (Revised)_Auditing Accounting Estimates and Related Disclosures - April 2017" xr:uid="{A60DA067-6E3C-4807-A99A-635E2F73C954}"/>
    <hyperlink ref="H507" r:id="rId734" display="PROXI-#1290534-CP - IPSASB - Financial Reporting for Heritage in the Public Sector - April 2017" xr:uid="{47566BE3-DE1B-421B-8414-BF532728D5E0}"/>
    <hyperlink ref="H502" r:id="rId735" display="PROXI-#1291743-(FR) Re-ED-AcSB - Improvements to IFRS 8 Operating Segments (Proposed amendments to IFRS 8 and IAS34) - April 2017" xr:uid="{2F785631-90A0-4550-8179-D6F1B1BE77BF}"/>
    <hyperlink ref="H503" r:id="rId736" display="PROXI-#1298600-(FR) ED - IASB - Improvements to IFRS 8 Operating Segments (Proposed amendments to IFRS 8 and IAS 34) - March 2017" xr:uid="{3C5CB1B0-C9E5-4AA5-B6E2-C57BA0041FE4}"/>
    <hyperlink ref="H500" r:id="rId737" display="PROXI-#1298708-ED - IESBA - Proposed Application Material Relating to Professional Skepticism and Professional Judgement" xr:uid="{E20D8887-9316-4483-BB54-29267882A30D}"/>
    <hyperlink ref="H499" r:id="rId738" display="pcdocs://PROXI/1301753/1" xr:uid="{5445C6D0-BF1F-4E2B-9D87-BB8E2CF30AA3}"/>
    <hyperlink ref="J498" r:id="rId739" display="pcdocs://PROXI/1309901/R" xr:uid="{2FDCD68E-79C9-497F-8279-728D11D9291A}"/>
    <hyperlink ref="I498" r:id="rId740" display="pcdocs://PROXI/1290070/R" xr:uid="{D7E33C46-99C9-4D8D-BE72-EFBB79B56AEA}"/>
    <hyperlink ref="H505" r:id="rId741" display="pcdocs://PROXI/1295672/1" xr:uid="{940331AA-6CD1-4941-A89F-6C76FBF55076}"/>
    <hyperlink ref="H511" r:id="rId742" display="PROXI-#1317656-(FR) ED - AcSB - Immobilisation corporelles - produit anterieur a l'utilisation (projet de modification d'IAS 16)" xr:uid="{B3DDCC3E-7406-4BB3-A693-2BCEFC536B64}"/>
    <hyperlink ref="H510" r:id="rId743" display="PROXI-#1317657-(FR) ED - IASB - Immobilisation corporelles - produit anterieur a l'utilisation prevue (projet de modification d'IAS 16)" xr:uid="{7EC16665-AFED-4383-826B-F8C8C20F1F38}"/>
    <hyperlink ref="H509" r:id="rId744" display="1320976" xr:uid="{9208C8CD-3804-402B-8E37-D7234BBF3EA5}"/>
    <hyperlink ref="H506" r:id="rId745" display="PROXI-#1324282-Request for Information - IFRS 13 Fair Value Measurement May 2017 due September 22 2017" xr:uid="{3F87AB69-2219-464A-B574-06A8BA0E0A26}"/>
    <hyperlink ref="H512" r:id="rId746" display="1322868" xr:uid="{5A8B6311-D983-49C9-950E-4655F4DC4F19}"/>
    <hyperlink ref="H515" r:id="rId747" display="1327178" xr:uid="{34AAC923-9AB0-45F1-85A9-D8E7403B34BB}"/>
    <hyperlink ref="H514" r:id="rId748" display="1327170" xr:uid="{15E95378-AA5F-4985-86F9-01886A3C7FCC}"/>
    <hyperlink ref="I505" r:id="rId749" display="1317480" xr:uid="{271D6B0B-A773-4B5D-B93D-877904D1FF4D}"/>
    <hyperlink ref="I504" r:id="rId750" display="1329610" xr:uid="{9A65A6CD-02BF-4356-B9CA-1CA490A2D877}"/>
    <hyperlink ref="J504" r:id="rId751" display="1329611" xr:uid="{F997EDF6-8F7E-4AA3-8080-DD1690E7B8ED}"/>
    <hyperlink ref="J505" r:id="rId752" display="1329616" xr:uid="{704E0EBB-780C-48CC-8980-CA0F7EC3C360}"/>
    <hyperlink ref="I499" r:id="rId753" display="1329610" xr:uid="{7E76B2B4-9ABC-4E92-96EF-AF83A5A376F7}"/>
    <hyperlink ref="J499" r:id="rId754" display="1329613" xr:uid="{B6CF9EB0-F80D-422B-9BD4-7A233783E219}"/>
    <hyperlink ref="H513" r:id="rId755" display="1329981" xr:uid="{766A956A-2827-4A11-B873-DE8D03DF815C}"/>
    <hyperlink ref="H518" r:id="rId756" display="1335543" xr:uid="{12CF857B-8724-4EAF-8185-DD7E47B60BA1}"/>
    <hyperlink ref="H519" r:id="rId757" display="1342045" xr:uid="{4B021512-62A7-47EC-AF98-071251286DB4}"/>
    <hyperlink ref="H520" r:id="rId758" display="1342042" xr:uid="{FF7CA8C8-73E2-4E26-8E39-E4E86F86BB92}"/>
    <hyperlink ref="I509" r:id="rId759" display="1342062" xr:uid="{30A04DF4-F51A-4392-8936-F1FD3DC8486B}"/>
    <hyperlink ref="J509" r:id="rId760" display="1342063" xr:uid="{42B48C12-2ED3-476B-9701-E77D6E393022}"/>
    <hyperlink ref="H516" r:id="rId761" display="1342028" xr:uid="{28629A5A-F0B4-48E8-96AC-C69BE388BB4A}"/>
    <hyperlink ref="H517" r:id="rId762" display="1342030" xr:uid="{42E9420A-7839-40A7-97C8-4C42BB01D633}"/>
    <hyperlink ref="H521" r:id="rId763" display="1350010" xr:uid="{3A15665B-9A74-45B1-B1B6-67BCE81072DE}"/>
    <hyperlink ref="H525" r:id="rId764" display="1350013" xr:uid="{36391211-7373-4574-BFC4-8FF821998F31}"/>
    <hyperlink ref="H522" r:id="rId765" display="PROXI-#1350055-AASB - Monitoring Group Consultation Paper - Strengthening the Governance and oversight of the Interational Audit-related Standard setting Boards in the Public Interest - November 2017" xr:uid="{13C5E9C0-F766-4F8B-9BA4-8C6C89E5B016}"/>
    <hyperlink ref="H523" r:id="rId766" display="1355146" xr:uid="{5DC21F95-87AF-4BAC-A284-E597452F2183}"/>
    <hyperlink ref="J512" r:id="rId767" display="1350081" xr:uid="{3E6C1ED8-2CE4-407C-BA2D-BB392993AB1D}"/>
    <hyperlink ref="J507" r:id="rId768" display="1342080" xr:uid="{ED830330-430F-402E-8CFF-655E6DA43C7E}"/>
    <hyperlink ref="H524" r:id="rId769" display="1361424" xr:uid="{39E5E86B-2EAA-4F47-A092-9B7196122984}"/>
    <hyperlink ref="I522" r:id="rId770" display="1367059" xr:uid="{58E9E811-6752-4E41-942D-68F110CF58C9}"/>
    <hyperlink ref="H528" r:id="rId771" display="1368820" xr:uid="{4FE56EB5-C2AB-44F5-A7E3-208CDBE76D9B}"/>
    <hyperlink ref="H527" r:id="rId772" display="1368868" xr:uid="{48350C17-1C77-409C-852C-401CAA78D467}"/>
    <hyperlink ref="J522" r:id="rId773" display="1370386" xr:uid="{43D834AD-40B0-4097-95E1-5CC7C92DD8C2}"/>
    <hyperlink ref="J523" r:id="rId774" display="1379124" xr:uid="{63DE8E37-2218-4DB7-B337-584AEE1583ED}"/>
    <hyperlink ref="I523" r:id="rId775" display="1374938" xr:uid="{1C78E271-46D0-4A6C-9E77-ED03C641ABC8}"/>
    <hyperlink ref="H526" r:id="rId776" display="PROXI-#1386421-ED - INTOSAI- Financial Audit ISSAI Implementation Handbook - February 2018" xr:uid="{4FA6B719-1E52-4B3A-9F51-2A536CDD6283}"/>
    <hyperlink ref="H532" r:id="rId777" display="PROXI-#1392266-(FR) ED - AcSB - Accounting Policy Changes (Proposed amendments to IAS 8) - April 2018" xr:uid="{C9306D87-0B07-42BB-8B1C-04F04A171B72}"/>
    <hyperlink ref="H531" r:id="rId778" display="PROXI-#1392268-(FR) ED - IASB - Accounting Policy Changes (Proposed amendments to IAS 8) - March 2018" xr:uid="{4A81E952-5397-4BF9-8315-60F2D143B7F2}"/>
    <hyperlink ref="H530" r:id="rId779" display="PROXI-#1392305-CP - IESBA - Proposed Strategy and Work Plan, 2019-2023 - April 2018" xr:uid="{63648E8B-6223-43B2-8EA6-E7424F0497E0}"/>
    <hyperlink ref="H529" r:id="rId780" display="PROXI-#1392343-ED - IPSASB- Exposure Draft 65, Improvements to IPSAS, 2018 - April 2018" xr:uid="{2CE2D801-5D26-4CA5-9F99-4DDA487642A4}"/>
    <hyperlink ref="H533" r:id="rId781" display="PROXI-#1397393-(FR) AASB -  Exposure Draft - Auditor's Consent to the Use of the Auditor's Report in Connection with a Designated Document - May 2018" xr:uid="{FC2CBF49-73D8-45E1-A203-95E130E216C0}"/>
    <hyperlink ref="H534" r:id="rId782" display="PROXI-#1401567-CP - IESBA - Professional Skepticism - Meeting Public Expectations - May 2018" xr:uid="{413AE16E-CA68-4077-9985-F44AC55FC439}"/>
    <hyperlink ref="J526" r:id="rId783" display="PROXI-#1406778-INTOSAI - Financial Audit ISSAI Implementation Hand Book - OAG Response 28 May 2018" xr:uid="{06C5C94C-797F-4B74-910E-D6D54842C1EE}"/>
    <hyperlink ref="I527" r:id="rId784" display="1406781" xr:uid="{C69D2F53-54FF-4831-AF2C-EB0D0720A374}"/>
    <hyperlink ref="H535" r:id="rId785" display="PROXI-#1406885-(FR) PSAB - CP - Reviewing PSAB's Approach to International Public Sector Accounting Standards - May 2018" xr:uid="{1C7A7E68-71C1-4B4E-AFC9-77D601002DB5}"/>
    <hyperlink ref="H541" r:id="rId786" display="PROXI-#1406889-(FR) PSAB - SOP - A Revised Conceptual Framework for the Canadian Public Sector - June 2018" xr:uid="{CF6FD021-7DA9-426D-BB89-974B99117712}"/>
    <hyperlink ref="H542" r:id="rId787" display="PROXI-#1406894-(FR) PSAB - SOP - A Revised Reporting Model for the Canadian Public Sector - June 2018" xr:uid="{AD4AFEEC-BF8F-4D23-A3EF-38F6DA6A910A}"/>
    <hyperlink ref="J527" r:id="rId788" display="PROXI-#1414229-IPSASB - CP - IPSASB Proposed Strategy Work Plan 2019-2023 - OAG response 13 June 2018" xr:uid="{D8548B50-815E-487A-B464-502EF954631D}"/>
    <hyperlink ref="H536" r:id="rId789" display="PROXI-#1415684-(FR) AASB - ED - Draft Framework for Reporting Performance Measures Enhancing the relevance of financial reporting - June 2018" xr:uid="{4C763CF7-11F8-4AB8-893F-CB66BD1B37AA}"/>
    <hyperlink ref="H538" r:id="rId790" display="PROXI-#1423034-(FR) ED - AcSB (Part II) - Agriculture - July 2018" xr:uid="{FFC57236-F812-4137-8379-A4EADD40AED1}"/>
    <hyperlink ref="H544" r:id="rId791" display="PROXI-#1415721-IASB - DP - Financial Instruments with Characteristics of Equity - June 2018" xr:uid="{59304CE7-9F12-4DBE-B82B-5A40107E333E}"/>
    <hyperlink ref="H537" r:id="rId792" display="PROXI-#1433020-IPSASB - ED - Long-term Interests in Associates and Joint Ventures (Amendments to IPSAS 36) and Prepayment Features with Negative Compensation (Amendments to IPSAS 41)" xr:uid="{F19090CC-FBE2-4875-891C-D8AC1128AF00}"/>
    <hyperlink ref="H539" r:id="rId793" display="PROXI-#1437201-(FR) AASB - ED - Identifying and Assessing the risks of Material Mistatements -  September 2018" xr:uid="{E7E6A02B-FB0B-4220-8D9D-5CF1E3EB9243}"/>
    <hyperlink ref="H543" r:id="rId794" display="PROXI-#1437204-(FR) AASB - ED - Compilation Engagements - September 2018" xr:uid="{25D5C51A-5365-43C2-BA8F-1C1797F2DECD}"/>
    <hyperlink ref="I535" r:id="rId795" display="1434472" xr:uid="{AFB450B6-397A-457E-BF3A-4495EA0749B8}"/>
    <hyperlink ref="J535" r:id="rId796" display="PROXI-#1444734-CCOLA Joint Response_ PSAB Consultation Paper on Reviewing PSAB's Approach to International Public Sector Accounting Standards" xr:uid="{0DD22D57-4312-478C-A4CB-8E664E40D1A7}"/>
    <hyperlink ref="H545" r:id="rId797" display="PROXI-#1451828-(FR) PSAB - ITC - Employment Benefits Non-Traditional Pension Plans (October 2018)" xr:uid="{15ECD288-A1DC-4E43-A29E-916CFC17EF9E}"/>
    <hyperlink ref="H540" r:id="rId798" display="PROXI-#1463700-(FR) ED - IAASB - ISA 315 (Revised), Identifying and Assessing the Risks of Material Misstatement - July 2018" xr:uid="{F43DAD9D-7A41-44B4-897D-87756016E4BD}"/>
    <hyperlink ref="J540" r:id="rId799" display="PROXI-#1463701-ISA 315 ED - OAG Final Response - Nov 2-18  (EN)" xr:uid="{02DD151C-D374-4476-92B0-572CA1D23A89}"/>
    <hyperlink ref="H546" r:id="rId800" display="PROXI-#1472515-(FR) AASB - ED - Agreed Upon Procedures Engagements  - Dec 2018" xr:uid="{A330A205-D733-4DE7-845C-8CFD2A5DE804}"/>
    <hyperlink ref="H549" r:id="rId801" display="PROXI-#1468273-IAASB - ED - Proposed International Standard on Related Services 4400 (Revised), Agreed-Upon Procedures Engagements - November 2018" xr:uid="{53102A11-13B0-457F-8F61-AB97CC659E16}"/>
    <hyperlink ref="H548" r:id="rId802" display="PROXI-#1474474-IFAC - IAESB - ED - Propsoes revisions to IESs 2,3,4, and 8 - Information and Communications Technologies and Professional Skepticism - December 2018" xr:uid="{2A58F84A-6A68-490E-865D-3C211D48BC44}"/>
    <hyperlink ref="H547" r:id="rId803" display="PROXI-#1481186-(FR) AASB - ED - Reporting on Controls at a Service Organization Relevant to User Entities' Internal Control Over Financial Reporting - December 2018" xr:uid="{FD779A9F-4EE2-4C9F-8B80-4630EFB0F804}"/>
    <hyperlink ref="H551" r:id="rId804" display="PROXI-#1486310-(FR) IASB - ED - Onerous Contracts - Cost of Fulfillig a Contract - Proposed amendments to IAS 37 Issued December 2018" xr:uid="{D1877EF8-F367-4B91-8DFD-5E35AEF5799E}"/>
    <hyperlink ref="H552" r:id="rId805" display="PROXI-#1486308-(FR) AcSB (Part I) - ED - Onerous Contracts - Cost of Fulfilling a Contract (Proposed amendments to IAS 37) (January 2019)" xr:uid="{F82DEB13-9796-43CE-A0D6-5DA1742F3032}"/>
    <hyperlink ref="H550" r:id="rId806" display="PROXI-#1481212-INTOSAI - ED - Guidance on audit of the use and development of key national indicators - December 2018" xr:uid="{780CF364-66DA-4ABB-B157-8D8658DE0137}"/>
    <hyperlink ref="H553" r:id="rId807" display="PROXI-#1488728-(FR) PSAB - ED - 2018-2019 Annual Improvements to Public Sector Accounting Standards - January 2019" xr:uid="{89F08EA9-25FC-42E0-A175-C04652E752A5}"/>
    <hyperlink ref="H554" r:id="rId808" display="PROXI-#1492300-INTOSAI - ED - Guidance on Audit of Information Systems - January 2019" xr:uid="{7F8AE865-2D5D-47B4-AE5D-2A4AD2FEBBD7}"/>
    <hyperlink ref="H555" r:id="rId809" display="PROXI-#1492299-INTOSAI - ED - Guidance on Audit of Security of Information - January 2019" xr:uid="{87CB82CB-6775-4E78-8E9D-028D4528B2A2}"/>
    <hyperlink ref="H556" r:id="rId810" display="PROXI-#1495339-(FR) AASB - ED - Identifying and Assessing the Risks of Material Mistatement - Proposed Conforming Amendments to CAS 540 and CAS 200 (Paragraph A42) - January 2019" xr:uid="{0260ECD0-7271-4BF5-B20E-151C722F375C}"/>
    <hyperlink ref="H557" r:id="rId811" display="PROXI-#1495348-(FR) PSAB - Exposure Draft - Financial Instruments - Narrow Scope Amendments - January 2019" xr:uid="{E89341C7-9C58-4157-9983-482B46C50B5B}"/>
    <hyperlink ref="H558" r:id="rId812" display="PROXI-#1495332-(FR) AASB - ED - Communication of Key Audit Matters in the Auditor's Report - January 2019" xr:uid="{82067EB9-90E4-4586-A74D-E75A2F793DC4}"/>
    <hyperlink ref="H559" r:id="rId813" display="PROXI-#1495358-IPSASB - ED - Exposure Draft 67 - Collective and Individual Services and Emergency Relief (Amendments to IPSAS 19) - January 2019" xr:uid="{A4D0D495-8181-4EC7-86AC-CEBBD2778E64}"/>
    <hyperlink ref="H560" r:id="rId814" display="PROXI-#1495364-IAASB - ED - Proposed-Strategy-2020-2023 and work plan for 2020-2021 - January 2019" xr:uid="{B2D78BFC-9BDB-44C2-93B5-6EAA1C18FA84}"/>
    <hyperlink ref="H568" r:id="rId815" display="PROXI-#1496207-IAASB - ED - Proposed International Standard on Auditing 220 (Revised) Quality Management for an Audit of Financial Statements" xr:uid="{DC9EC160-0A07-4C3C-BF93-8F58A515870B}"/>
    <hyperlink ref="H569" r:id="rId816" display="PROXI-#1496208-IAASB - ED - Proposed International Standard on Quality Management 2 - Engagement Quality Reviews - February 2019" xr:uid="{36988B05-4713-42E0-B361-CC446742C8A5}"/>
    <hyperlink ref="H570" r:id="rId817" display="PROXI-#1496209-IAASB - ED - The IAASB's Exposure Drafts for Quality Management at the Firm and Engagement Level, including Engagement Quality Reviews - February 2019" xr:uid="{30BCF7B1-9214-4C30-8089-B9E015F63457}"/>
    <hyperlink ref="J545" r:id="rId818" display="PROXI-#1493489-PSAB - Employment Benefits - Non-traditional Pension Plans - OAG Response 1 February 2019" xr:uid="{6F5407E5-06E5-4F33-ACEF-79F1E9997972}"/>
    <hyperlink ref="I545" r:id="rId819" display="PROXI-#1493492-PSAB ITC - Employment Benefits_ Non-Traditional Pension Plans - NPPG Analysis" xr:uid="{ED025793-8A9F-422A-955A-83A817DAB3F3}"/>
    <hyperlink ref="J542" r:id="rId820" display="PROXI-#1486351-CCOLA Joint Response_ PSAB Revised Reporting Model 11 January 2019" xr:uid="{2EF50E0C-56E2-4EFB-A95D-5A4821A02CDA}"/>
    <hyperlink ref="J541" r:id="rId821" display="PROXI-#1486350-CCOLA Joint Response_ PSAB Revised Conceptual Framework 11 January 2019" xr:uid="{086C8138-3AD3-41FF-95EB-12AE8590C834}"/>
    <hyperlink ref="H565" r:id="rId822" display="PROXI-#1507192-IAASB - CP - Extended External Reporting Assurance Issued in Feb 2019" xr:uid="{B36A0C56-3D2B-431D-9341-E6838CEF9A13}"/>
    <hyperlink ref="I553" r:id="rId823" display="PROXI-#1524801-NPPG Analysis PSAB ED - 2018-2019 Annual Improvements to PSAS" xr:uid="{AD21FE84-BD79-45D4-88AC-3610F311919C}"/>
    <hyperlink ref="J553" r:id="rId824" display="PROXI-#1524802-Final Sent to PSAB - Exposure Draft – 2018-2019 Annual Improvements to Public Sector Accounting Standards" xr:uid="{9E2ED0B1-D056-478B-8F28-5CDECDA0CE8B}"/>
    <hyperlink ref="I550" r:id="rId825" display="PROXI-#1524810-NPPG Anaylsis - INTOSAI Guidance on use and development of key national indicators" xr:uid="{DC90DE7E-75B7-424D-BC31-CE374A7A00D7}"/>
    <hyperlink ref="J550" r:id="rId826" display="PROXI-#1524811-OAG Canada Response INTOSAI - Guidance on audit of the use and development of key national indicators" xr:uid="{E5608829-7035-4DDB-9737-806731C26DB3}"/>
    <hyperlink ref="H561" r:id="rId827" display="PROXI-#1524820-ED (FR) - AASB (other) - Quality Management at the Firm and Engagement Levels, Including Engagement Quality Reviews - April 2019" xr:uid="{180F46B4-3066-4DB7-8D9F-2CAD2850CE0F}"/>
    <hyperlink ref="I557" r:id="rId828" display="PROXI-#1529415-NPPG Analysis - PSAB - ED - Financial Instruments - Narrow-scope Amendments" xr:uid="{E564C7AA-2E3D-4AC0-8B44-C3C5C162326E}"/>
    <hyperlink ref="J557" r:id="rId829" display="PROXI-#1529416-ED - PSAB – Financial Instruments – Narrow-Scope Amendments - FINAL RESPONSE" xr:uid="{6665E39C-04B9-4C99-8529-8FDC373D382F}"/>
    <hyperlink ref="H577" r:id="rId830" display="PROXI-#1529540-IAASB - DP - Audits of Less Complex Entities - April 2019" xr:uid="{56773061-7373-449B-9D0B-BF5E3EA72290}"/>
    <hyperlink ref="H582" r:id="rId831" display="PROXI-#1538660-(FR) PSAB - CP - Government Not-For-Profit - issued in May 2019" xr:uid="{5EE2321B-E44F-4952-9057-DED64008A204}"/>
    <hyperlink ref="H583" r:id="rId832" display="PROXI-#1538663-(FR) PSAB - CP - Consultation Paper 2 Reviewing PSAB's Approach to International Public Sector Accounting Standards - May 2019" xr:uid="{7D06A79D-F51B-420B-89DB-A2BD3B4005EE}"/>
    <hyperlink ref="H564" r:id="rId833" display="PROXI-#1538654-(FR) AcSB (Part I) - ED - Interest Rate Benchmark Reform (Proposed amendments to IFRS 9 and IAS 39) - May 2019" xr:uid="{606ADA21-8E0B-4493-A1EA-608B0ECFE841}"/>
    <hyperlink ref="H562" r:id="rId834" display="PROXI-#1516004-INTOSAI - ED - Principles of jurisdictional activities of SAIs - March 2019" xr:uid="{AF76EB5E-CDA8-4673-B3FF-E512CB37B7B0}"/>
    <hyperlink ref="H571" r:id="rId835" display="PROXI-#1540347-(FR) IAASB - ED - Proposed International Standard on Quality Management 1 (Previously International Standard on Quality Control 1) -February 2019" xr:uid="{AF717872-FC76-458C-A746-15D540EFF683}"/>
    <hyperlink ref="H573" r:id="rId836" display="PROXI-#1542868-(FR) AASB - DP - Audit of Less Complex Entities - May 2019" xr:uid="{0837AC54-72CC-4D80-BCB8-1FF28455CD76}"/>
    <hyperlink ref="H576" r:id="rId837" display="PROXI-#1542870-(FR) AASB - ED - Assurance and Related Services Guideline (AuG) 50, Conducting a Performance Audit in the Public Sector with CSAE 3001 - May 2019" xr:uid="{5771085E-2B21-4B76-89F2-A7A66C6FF036}"/>
    <hyperlink ref="H563" r:id="rId838" display="PROXI-#1529535-IASB - ED - Interest Rate Benchmark Reform (Proposed amendments to IFRS 9 and IAS 39 (April 2019)" xr:uid="{149B389D-CFB5-4851-A0C1-B5B95FD3C6F3}"/>
    <hyperlink ref="H566" r:id="rId839" display="PROXI-#1524840-ED - INTOSAI - ISSAI 200 - Financial Audit Principles - March 2019" xr:uid="{6D16EB07-D8FD-4104-BFDA-9F832279549B}"/>
    <hyperlink ref="H567" r:id="rId840" display="PROXI-#1524995-ED - IFAC (IESBA) - Proposed Revisions to Part 4B of the Code to Reflect Terms and Concepts used in ISAE 3000 (Revised) - March 2019" xr:uid="{D7039627-E978-41BE-B35A-E6940524627D}"/>
    <hyperlink ref="H572" r:id="rId841" display="PROXI-#1529537-IASB - ED - Proposed amenements to the IFRS Foundation Due Process Handbook (April 2019)" xr:uid="{2F395B8B-789D-4933-9550-8D45EE85F6E2}"/>
    <hyperlink ref="H584" r:id="rId842" display="PROXI-#1529544-IPSASB - Consultation Paper - Measurement (April 2019" xr:uid="{37AE25D2-25FB-411B-9854-1AF91740E691}"/>
    <hyperlink ref="H581" r:id="rId843" display="PROXI-#1549744-(FR) AcSB (Part I) - ED - Reference to the Conceptual Framework (Proposed amendments to IFRS 3) - June 2019" xr:uid="{D2A3A16D-7CB0-4C75-86B7-A05F93D8ADF5}"/>
    <hyperlink ref="H574" r:id="rId844" display="PROXI-#1549749-(FR) IASB - ED - Annual Improvements to IFRS Standards 2018-2020 - May 2019" xr:uid="{77BA344E-8FB0-4CE6-9F13-731808F19A88}"/>
    <hyperlink ref="J568" r:id="rId845" display="PROXI-#1557237-IAASB - ED - ISQM 2 and Quality Management Standards Final Response" xr:uid="{BDC8EE68-9463-4D65-A737-A093BA45646A}"/>
    <hyperlink ref="J569" r:id="rId846" display="PROXI-#1557237-IAASB - ED - ISQM 2 and Quality Management Standards Final Response" xr:uid="{930538FC-332E-4BEE-994B-0AD9CAFEAC15}"/>
    <hyperlink ref="J570" r:id="rId847" display="PROXI-#1557237-IAASB - ED - ISQM 2 and Quality Management Standards Final Response" xr:uid="{A86E86F2-44E3-4901-8D97-89929655696C}"/>
    <hyperlink ref="J571" r:id="rId848" display="PROXI-#1557237-IAASB - ED - ISQM 2 and Quality Management Standards Final Response" xr:uid="{AA5E68C5-6C54-461C-B6FF-8FF4F65C2629}"/>
    <hyperlink ref="I568" r:id="rId849" display="PROXI-#1557242-OAG Analysis - IAASB - Exposure Draft - Proposed international Standard on Auditing 220 (Revised) Quality Management for Audit of Financial Statements" xr:uid="{9F8258F4-41C9-45E7-BDCD-EB8FC3032CF4}"/>
    <hyperlink ref="I569" r:id="rId850" display="PROXI-#1557240-OAG Analysis - IAASB - Exposure Draft - Proposed international Standard on Quality Management 2" xr:uid="{6092891D-26AD-4063-8407-2B8CA299617E}"/>
    <hyperlink ref="I571" r:id="rId851" display="PROXI-#1557245-OAG Analysis - IAASB - Exposure Draft - Proposed international Standard on Quality Management 1 (Previously International Standard On Quality Control 1)" xr:uid="{F80D76C0-FCC5-41CF-8B38-CB6A5AFCAC0B}"/>
    <hyperlink ref="I554" r:id="rId852" display="PROXI-#1567598-INTOSAI ED - Guidance on audit of the information systems - NPPG Observations" xr:uid="{A40F3F05-AFC6-4C86-9FC4-E94C42585E4B}"/>
    <hyperlink ref="I555" r:id="rId853" display="PROXI-#1567598-INTOSAI ED - Guidance on audit of the information systems - NPPG Observations" xr:uid="{612E4F5F-B1EB-4776-A82E-A848B0FB5560}"/>
    <hyperlink ref="H578" r:id="rId854" display="PROXI-#1567625-(FR) IASB - ED - Amendments to IFRS 17 issued in June 2019" xr:uid="{A635589C-AE69-4FBF-9FDB-53EB2A16CF88}"/>
    <hyperlink ref="H579" r:id="rId855" display="PROXI-#1567612-(FR) AcSB (Part I) - ED - Amendments to IFRS 17 - July 2019" xr:uid="{594BF1B7-2FED-4B02-93B9-93AF01E9AC57}"/>
    <hyperlink ref="H588" r:id="rId856" display="PROXI-#1567615-(FR) AcSB (Part I)  - ED - Deferred Tax related to Assets and Liabilities arising from a Single Transaction (Amendments to IAS 12) - July 2019" xr:uid="{58171A4B-1979-4B09-937F-0A07E3E6740F}"/>
    <hyperlink ref="H585" r:id="rId857" display="PROXI-#1567610-IPSASB - ED - Improvements to IPSAS, 2019 - July 2019" xr:uid="{10F53B7B-EB56-4F98-8ED7-F0CA0D622B39}"/>
    <hyperlink ref="H586" r:id="rId858" display="PROXI-#1567629-IFAC (IESBA) - ED - Proposed Revisions to the Code to Promote the Role and Mindset Expected of Professional Accountants - July 2019" xr:uid="{C69D9462-8870-4F40-9C99-4C71C8112998}"/>
    <hyperlink ref="H590" r:id="rId859" display="PROXI-#1576431-(FR) AcSB (Part I) - ED - Disclosure of Accounting Policies (Proposed amendments to IAS 1 and IFRS Practice Statement 2) - August 2019" xr:uid="{C1AED831-4AFD-4E10-B714-2B9D6C50242A}"/>
    <hyperlink ref="H591" r:id="rId860" display="PROXI-#1576435-IPSASB - ED-69 - Public Sector Specific Financial Instruments Amendments to IPSAS 41 Financial Instruments - August 2019" xr:uid="{B9192C78-460E-449E-90A5-D62D1D06AF38}"/>
    <hyperlink ref="H589" r:id="rId861" display="PROXI-#1576444-(FR) IASB - ED - Disclosures of Accounting Policies - Proposed amendments to IAS 1 and IFRS Practice Statement 2 - August 2019" xr:uid="{B054CF36-508A-495A-BD6A-E10F2CC98CD0}"/>
    <hyperlink ref="H587" r:id="rId862" display="PROXI-#1576446-(FR) IASB - ED - Deferred Tax related to Assets and Liabilities arising from a Single Transaction (Amendments to IAS 12) (July 2019)" xr:uid="{E98C0746-5DF9-4CE2-BF4D-B253597DFC05}"/>
    <hyperlink ref="H580" r:id="rId863" display="PROXI-#1576449-(FR) IASB - ED - Reference to the Conceptual Framework (Amendments to IFRS 3) - May 2019" xr:uid="{D21AA85A-3F19-4A4A-B5C2-BA6CBF5DE791}"/>
    <hyperlink ref="H575" r:id="rId864" display="PROXI-#1549742-(FR) AcSB (Part I) - ED - Annual Improvements to IFRS Standards 2018-2020 - May 2019" xr:uid="{D9D253FA-D410-4320-9A3D-90E0CEBA8BDB}"/>
    <hyperlink ref="I577" r:id="rId865" display="PROXI-#1577011-OAG Analysis - IAASB - Discussion Paper - Audits of Less Complex Entities" xr:uid="{80715C74-B090-45C3-A5B5-A4D2B4D8124C}"/>
    <hyperlink ref="I561" r:id="rId866" display="PROXI-#1557249-OAG_Analysis_-AASB_-_Exposure_Draft_-_Quality_Management_at_the_Firm_and_Engagement_Level__Including_Engagement_Quality_Review" xr:uid="{069CC3F9-8EAE-4723-9A34-856F2BBE1A6D}"/>
    <hyperlink ref="I576" r:id="rId867" display="PROXI-#1577426-AASB ED - AuG 50, Conducting a Performance Audit in the Public Sector in Accordance with CSAE 3001" xr:uid="{44E7D7C8-38D6-494D-9C94-3CE0DA159FB4}"/>
    <hyperlink ref="J583" r:id="rId868" display="pcdocs://PROXI/1590985/R" xr:uid="{4058C2AA-081E-485D-8CEB-01B3EF3E6072}"/>
    <hyperlink ref="H592" r:id="rId869" display="1611936" xr:uid="{4FF9EF7F-9262-4273-A120-A53A564D3716}"/>
    <hyperlink ref="H593" r:id="rId870" display="pcdocs://PROXI/1617446/R" xr:uid="{6637EFBE-60A6-41DD-96CD-E030CCAC0FE3}"/>
    <hyperlink ref="J576" r:id="rId871" display="PROXI-#1619599-AASB - ED - Assurnace and Related Services Guideline (AuG 50), Conducting a Performance Audit in the Public Sector in Accordance with CSAE - Final Response" xr:uid="{65C99F01-BD05-47F6-B807-9A4EFF231B07}"/>
    <hyperlink ref="H594" r:id="rId872" display="PROXI-#1607814-(FR) PSAB (ED) - Public Private Partnerships (November 2019)" xr:uid="{3441EF65-0D8A-429E-BF13-C9DB870C55BF}"/>
    <hyperlink ref="H612" r:id="rId873" display="PROXI-#1631555-IASB (ED) - General Presentation and Disclosures (Primary Financial Statements) - December 2019" xr:uid="{0974C07C-0AE9-47EE-8CDC-4B16614D555C}"/>
    <hyperlink ref="H595" r:id="rId874" display="PROXI-#1631607-(FR) PSAB (ED) Financial Instruments Federal Government Narrow-Scope Amendments - January 2020" xr:uid="{7025264F-72B3-4C12-9336-CC3BAC0CDD9B}"/>
    <hyperlink ref="H596" r:id="rId875" display="PROXI-#1631610-(FR) PSAB (ED) 2019-2020 Annual Improvements to Public Sector Accounting Standards - January 2020" xr:uid="{024CA954-63AC-4945-BCE9-DA201DEBCD8C}"/>
    <hyperlink ref="H613" r:id="rId876" display="PROXI-#1637724-(FR) AcSB (Part I) - ED - General Presentation and Disclosure - January 2020" xr:uid="{A9729379-A993-4B8B-A224-8618EA3C8C47}"/>
    <hyperlink ref="H598" r:id="rId877" display="PROXI-#1637741-(FR) AASB - ED - Conforming Amendments to Canadian Standards - January 2020" xr:uid="{28576ED2-31F1-4C37-BD16-F8EA834B0D6D}"/>
    <hyperlink ref="H604" r:id="rId878" display="PROXI-#1637749-IESBA - ED - Proposed Revisions to the Non-Assurance Services Provisions of the Code - January 2020" xr:uid="{7800CA74-D526-4B87-93DE-6893D1D1DC63}"/>
    <hyperlink ref="H605" r:id="rId879" display="PROXI-#1637746-IESBA - ED - Proposed Revisions to the Fee-related Provisions of the Code - January 2020" xr:uid="{0B4216CF-43EB-44BB-9A7D-BCC6FA63BCF0}"/>
    <hyperlink ref="I619" r:id="rId880" display="PROXI-#1663168-OAG Analysis - IPSASB - ED - Exposure Draft 71 Revenue without Performance Obligations" xr:uid="{FDDEEE7B-9225-4F77-A4C2-079F08513DDA}"/>
    <hyperlink ref="H621" r:id="rId881" display="PROXI-#1672569-IASB - DP - Business Combinations - Disclosures, Goodwill and Impairment - March 2020" xr:uid="{FED36A15-F3CF-4167-AB61-07A3640812C8}"/>
    <hyperlink ref="H615" r:id="rId882" display="PROXI-#1663001-IASB - RFI - Comprehensive Review of the IFRS for SMEs Standard - January 2020" xr:uid="{00412F59-4114-47AF-A93E-15CB7908E015}"/>
    <hyperlink ref="H618" r:id="rId883" display="PROXI-#1662993-IPSASB - ED - Exposure Draft 70 Revenue with Performance Obligations - February 2020" xr:uid="{34DE9991-5435-48D6-A931-4622E8488A75}"/>
    <hyperlink ref="H619" r:id="rId884" display="PROXI-#1662995-IPSASB - ED - Exposure Draft 71 Revenue without Performance Obligations - February 2020" xr:uid="{D2F70704-074D-4073-A805-09E4AA019D3B}"/>
    <hyperlink ref="H620" r:id="rId885" display="PROXI-#1662998-IPSASB - ED - Exposure Draft 72 Transfer Expenses - February 2020" xr:uid="{948FAA53-B909-4651-BBCA-39260C9CE209}"/>
    <hyperlink ref="I593" r:id="rId886" display="PROXI-#1665058-NPPG Analysis - PSAB - Purchased Intangibles - Narrow-Scope Amendments" xr:uid="{EE13A01A-B09B-4C9B-94D3-817C2FEF06CA}"/>
    <hyperlink ref="J593" r:id="rId887" display="PROXI-#1665061-OAG Response - PSAB - ED - Purchased Intangibles - Narrow-Scope Amendments  (Jan 31)" xr:uid="{AD093495-07A8-43BB-9A2F-A6641FC9040F}"/>
    <hyperlink ref="I594" r:id="rId888" display="PROXI-#1665064-NPPG Analysis - PSAB - ED - Public Private Partnerships Feb 18" xr:uid="{323600A8-1274-489B-9D5C-BB2792A653C4}"/>
    <hyperlink ref="J594" r:id="rId889" display="PROXI-#1665065-OAG response - PSAB - ED - Public Private Partnerships Feb 28" xr:uid="{E2B8593A-1137-4B14-9192-8B3F8D3015AD}"/>
    <hyperlink ref="I595" r:id="rId890" display="PROXI-#1665069-NPPG Analysis - PSAB - ED - Financial Instruments - Federal Government Narrow-Scope Amendments" xr:uid="{535BEC66-31F7-48C0-BBCA-40D9494533F6}"/>
    <hyperlink ref="J595" r:id="rId891" display="PROXI-#1665066-OAG Response - PSAB - ED - Financial Instruments - Federal Government Narrow-Scope Amendments (final)" xr:uid="{D7704A25-9F04-4E59-9964-59E693A52DCA}"/>
    <hyperlink ref="H597" r:id="rId892" display="PROXI-#1663000-IFAC (IESBA) - ED - Proposed Revisions to the Code Addressing the Objectivity of Engagement Quality Reviewers - January 2020" xr:uid="{FEDAE8BF-DCBC-4B57-898B-8842FC42E5E5}"/>
    <hyperlink ref="H600" r:id="rId893" display="PROXI-#1681781-(FR) AcSB (Part I) - ED - Covid-19-related Rent Concessions (Proposed amendment to IFRS 16) - April 2020" xr:uid="{F2323214-4A5D-4C7C-B912-264F7E03A68D}"/>
    <hyperlink ref="H614" r:id="rId894" display="PROXI-#1683968-IAASB - ED - Proposed International Standard on Auditing 600 (Revised) Special Considerations - Audits of Group Financial Statements (Including the Work of Component Auditors) - April 2020" xr:uid="{CD12F488-98A3-4CCF-9602-6645EB1E4AFA}"/>
    <hyperlink ref="H602" r:id="rId895" display="PROXI-#1683942-IASB - ED - Classification of Liabilities as Current or Non Current Deferral of Effective Date - May 2020" xr:uid="{E3352EB7-B86E-49D6-9428-37CC38C99643}"/>
    <hyperlink ref="H601" r:id="rId896" display="PROXI-#1678966-IASB - Interest Rate Benchmark Reform - Phase 2 - Proposed amendments to IFRS 9 IAS 39 IFRS 7 IFRS 4 and IFRS 16 - April 2020" xr:uid="{07F184A8-E965-4D39-B729-EB1AC8F6C989}"/>
    <hyperlink ref="H603" r:id="rId897" display="PROXI-#1687310-(FR) AcSB (Part I) - ED - Classification of Liabilities as Current or Non-Current - Deferral of Effective Date (Proposed Amendment to IAS 1) - May 2020" xr:uid="{47C573FF-F236-4E72-A9F4-B4714329F61A}"/>
    <hyperlink ref="H611" r:id="rId898" display="PROXI-#1687304-(FR) AASB - ED - Audits of Group FInancial Statements (Including the Work of Component Auditors) - May 2020" xr:uid="{3EBB7F1F-3C2B-4A1C-8D16-700CEC1B4B0E}"/>
    <hyperlink ref="H608" r:id="rId899" display="PROXI-#1693268-INTOSAI - ED - GUID 5300 - Guidance on Auditing Disaster Management - May 2020" xr:uid="{2FE6F031-EA99-4046-B679-55D22F943292}"/>
    <hyperlink ref="H607" r:id="rId900" display="PROXI-#1693266-INTOSAI - ED - GUID 4900 - Guidance on authorities in Compliance Audits - May 2020" xr:uid="{61E8FE17-4822-4A03-B982-CD737ADF26E4}"/>
    <hyperlink ref="H606" r:id="rId901" display="PROXI-#1707742-IPSASB - ED - Exposure Draft 73 COVID-19 Deferral of Effective Dates - July 2020" xr:uid="{B4815583-BB97-4047-8C87-D7FBA30CDD4C}"/>
    <hyperlink ref="H609" r:id="rId902" display="PROXI-#1697867-INTOSAI - ED - ISSAI 2000 - Application of the financial audit standards - June 2020" xr:uid="{9C8D3CF6-345F-4AE7-9599-17CB96618155}"/>
    <hyperlink ref="H610" r:id="rId903" display="PROXI-#1697863-INTOSAI - ED -GUID 2900 - Guidance on the application of the financial audit standards - June 2020" xr:uid="{7B960EC3-0BA7-41CB-9944-5A1C840E8373}"/>
    <hyperlink ref="H616" r:id="rId904" display="PROXI-#1721566-(FR) PSAB - ED - Financial Instruments - Foreign Exchange Narrow Scope Amendments" xr:uid="{51ABE291-7967-4829-B2A9-6EB71CE61C82}"/>
    <hyperlink ref="H617" r:id="rId905" display="PROXI-#1721568-(FR) PSAB - ED - Financial Instruments - Presentation Narrow Scope Amendments" xr:uid="{CD320E90-8267-4D49-942D-8E37921A4951}"/>
    <hyperlink ref="H599" r:id="rId906" display="PROXI-#1681778-IASB - ED - Covid-19-related Rent Concessions (Proposed amendment to IFRS 16) - April 2020" xr:uid="{1F7A4356-890E-45A0-86EA-9742140DD158}"/>
    <hyperlink ref="I512" r:id="rId907" display="1335835" xr:uid="{69DA5A80-2497-4C98-8C45-196724720380}"/>
    <hyperlink ref="I614" r:id="rId908" display="PROXI-#1742828-IAASB - ED - Proposed International Standards on Auditng 600 Revised  - OAG Analysis" xr:uid="{D38B34F6-E965-4CF8-A1C7-33D5A87A6C11}"/>
    <hyperlink ref="J614" r:id="rId909" display="PROXI-#1742827-IAASB - ED - Proposed International Standards on Auditng 600 Revised  - OAG Response" xr:uid="{09258414-488D-48F3-8069-805FB305DBF6}"/>
    <hyperlink ref="I611" r:id="rId910" display="PROXI-#1742828-IAASB - ED - Proposed International Standards on Auditng 600 Revised  - OAG Analysis" xr:uid="{58E93334-3A24-479B-BA1B-9E252D133FE6}"/>
    <hyperlink ref="J610" r:id="rId911" display="PROXI-#1742145-INTOSA - ED - ISSAI 2000 and GUID 2900 -  OAG Response" xr:uid="{C1C5958A-8E8B-40E6-A273-603275772C5B}"/>
    <hyperlink ref="J609" r:id="rId912" display="PROXI-#1742145-INTOSA - ED - ISSAI 2000 and GUID 2900 -  OAG Response" xr:uid="{8311DC51-41DF-4BDF-97EB-503DEA30521F}"/>
    <hyperlink ref="H622" r:id="rId913" display="PROXI-#1739551-IASB - CP - Consultation Paper on Sustainability Reporting - September 2020" xr:uid="{EF9CD98C-23D4-4834-807B-E14659C7EA36}"/>
    <hyperlink ref="J619" r:id="rId914" display="PROXI-#1763201-OAG Response - IPSASB - ED - Exposure Draft 71 Revenue without performance obligations final" xr:uid="{CB40B280-465E-4FFB-8298-BC2F59BF82E7}"/>
    <hyperlink ref="H625" r:id="rId915" display="PROXI-#1799396-IASB - ED - COVID-19 - Related rent Concessions beyond 30 June 2021 - proposed amendments to IFRS 16 - February 2021" xr:uid="{81AAA60A-581C-497A-ABF0-D0E667C34D7C}"/>
    <hyperlink ref="H626" r:id="rId916" display="PROXI-#1758051-(FR) PSAB - ED - Proposal to Modify the Canadian Public Sector GAAP Hierarchy - November 2020" xr:uid="{97D0704C-8C83-487F-9B4F-6E7F6155B093}"/>
    <hyperlink ref="H627" r:id="rId917" display="PROXI-#1803234-(FR) AcSB (Part I ) - ED -- COVID-19 Related Rent Concessions beyond June 30 2021 - February 2021" xr:uid="{5E2929DC-4042-486E-915D-D1366085B70F}"/>
    <hyperlink ref="I626" r:id="rId918" display="PROXI-#1817498-OAG Analysis - PSAB - ED Proposal to Modify the Canadian Public Secitor GAAP Hierarchy- February 2021 Sent to NPPG" xr:uid="{E9772F24-26B1-4F28-B92A-160F9C709B28}"/>
    <hyperlink ref="J626" r:id="rId919" display="PROXI-#1799840-PSAB - ED - Proposal to Modify the Canadian Public Sector GAAP Hierarchy - Response Letter (signed)" xr:uid="{B5E29F2C-54FD-45A0-B1A9-5B978A86FD53}"/>
    <hyperlink ref="H637" r:id="rId920" display="PROXI-#1812636-IAASB - ED - Conforming and  Consequential Amendmnts to IAASB's Other Standards as a Result of the New and Revised Quality Managmeent System - February 2021" xr:uid="{6269E228-E277-4DB3-866C-9E36B872EA74}"/>
    <hyperlink ref="I624" r:id="rId921" display="PROXI-#1788753-OAG Analysis - IAASB DP Fraud and Going Concern - January 2021" xr:uid="{169C36B6-DF84-4697-AAF4-733E406CDEFE}"/>
    <hyperlink ref="J624" r:id="rId922" display="PROXI-#1818579-IAASB - DP Fraud and Going Concern - Final Response  -February 2021" xr:uid="{98BC3C1C-5BC2-4C1B-A1EE-FA5C16BCD1A6}"/>
    <hyperlink ref="J623" r:id="rId923" display="PROXI-#1791926-FINAL Response CAAF Draft Pracie Guide on Sampling Methodology - January 2021" xr:uid="{EC7D7B40-ABC8-4AF9-93FF-3E810607F96A}"/>
    <hyperlink ref="J622" r:id="rId924" display="PROXI-#1791906-FINAL RESPONSE -IASB - CP - Consultation Paper on Sustainability Reporting - December 2020" xr:uid="{9A3E8296-3497-45E0-AFE7-779D1EB79CB3}"/>
    <hyperlink ref="I620" r:id="rId925" display="PROXI-#1663161-OAG Analysis - IPSASB - ED - Exposure Draft 72 Transfer Expenses" xr:uid="{95CE462D-F276-4A12-98D3-D515629386AD}"/>
    <hyperlink ref="J620" r:id="rId926" display="PROXI-#1763208-OAG Response - IPSASB - ED - Exposure Draft 72 Transfer expenses final" xr:uid="{0E719A6C-B814-4ADB-A6EF-C34C6AEF5C68}"/>
    <hyperlink ref="I617" r:id="rId927" display="PROXI-#1818711-NPPG Analysis - PSAB - ED - Financial Instruments - Narrow-scope Amendments (002)" xr:uid="{40BB9DA7-734C-4FE4-B83C-CEF2C0DF9BE4}"/>
    <hyperlink ref="J617" r:id="rId928" display="PROXI-#1818732-PSAB - ED - Financial Instruments - Narrow-Scope Amendments Presentation - OAG  Finala Repsone - October 2020" xr:uid="{C828C5A5-5B5D-457E-9D72-0F22E9007CF8}"/>
    <hyperlink ref="J616" r:id="rId929" display="PROXI-#1818704-PSAB - ED - FInancial Instrument Narrow Scope Amendments to Foreign Exchange - OAG Final Response - October 2020" xr:uid="{E2CDB510-810A-403F-B734-9B05C4A6EF84}"/>
    <hyperlink ref="J632" r:id="rId930" display="PROXI-#1862658-(FR) AASB - CP - Draft Strategic Plan 2022-2025 - January 2021 - Final Response 15 April 2021" xr:uid="{9F0E842B-3F6D-42D4-AF06-3CCCBACF3ED1}"/>
    <hyperlink ref="H638" r:id="rId931" display="PROXI-#1844769-IFAC (IESBA) - Questionnaire - Long Association Post-Implementation Review (Phase 1) - April 2020" xr:uid="{ED5B9CF9-594F-4D94-B292-F2FFEFB7ADC6}"/>
    <hyperlink ref="I633" r:id="rId932" display="PROXI-#1904429-IESBA  - ED - Proposed Revisions to the Definitions of Listed Entity and Public Interest Entity in the Code - OAG Analysis 24 April 2021" xr:uid="{7989115A-7422-494F-9FCD-94DE5B1DAA8C}"/>
    <hyperlink ref="I637" r:id="rId933" display="PROXI-#1904433-IAASB - ED - Conforming and Consequential Amendments to the IAASBs Other Standard - OAG Analysis 13 May 2021" xr:uid="{FB992719-8424-4411-A583-362D1A06BAAB}"/>
    <hyperlink ref="J637" r:id="rId934" display="PROXI-#1904435-IAASB - ED - Conforming and Consequential Amendments to IAASBs Other Standards - Final Response 24 May 2021" xr:uid="{E08DE4CE-9B7B-4D7C-81B8-F368EC13E293}"/>
    <hyperlink ref="J641" r:id="rId935" display="PROXI-#1893238-PSAB_-_ED_-_Consequential_Amendments_Arising_from_the_FS_Presentation_Standard__Proposed_PS_1202_-_Response_Letter (Signed)" xr:uid="{4C0B1A0C-9AD2-4123-B654-AB33475DFD9F}"/>
    <hyperlink ref="I641" r:id="rId936" display="PROXI-#1904474-OAG Analysis - PSAB - ED - Consequential Amendments Arising from the Financial Statement Presentation Standard Proposed Section PS 1202" xr:uid="{DA58FF74-21C7-4E4B-BCE3-1EE26CDB6FF9}"/>
    <hyperlink ref="J642" r:id="rId937" display="PROXI-#1893241-PSAB_-_ED_-_The_conceptual_Framework_for_financial_Reporting_in_the_Public_Sector_-_Response_Letter (Signed)" xr:uid="{A9B96893-1ED5-41FE-94D1-7498B73C7569}"/>
    <hyperlink ref="I642" r:id="rId938" display="PROXI-#1904469-OAG Analysis - PSAB - ED - The Conceptual Framework for Financial Reporting in the Public Sector" xr:uid="{C82601EF-5E95-4085-A9C6-805CB7EB6D9E}"/>
    <hyperlink ref="J643" r:id="rId939" display="PROXI-#1893239-PSAB_-_ED_-_Consequential_Amendments_Arising_from_the_Proposed_Conceptual_Framework_-_Response_Letter (Signed)" xr:uid="{6526F1F1-44DA-464F-BD72-51CAEC79632C}"/>
    <hyperlink ref="I643" r:id="rId940" display="PROXI-#1904473-OAG Analysis - PSAB - ED - Consequential Amendments Arising from the Proposed Conceptual Framework" xr:uid="{0BBBA91D-49E8-44FF-A3ED-916168E0D17A}"/>
    <hyperlink ref="J636" r:id="rId941" display="PROXI-#1904144-OAG Canada Response - Request for Information – Concessionary Leases and Other Arrangements Similar to Leases" xr:uid="{0BC17D85-D7C7-41D3-8117-D701869E74EE}"/>
    <hyperlink ref="J639" r:id="rId942" display="PROXI-#1893237-PSAB_-_CP_-_PSABs_Government_Not-for-Profit_Strategy_-_Response_Letter (Signed)" xr:uid="{1D4A7DEF-718B-4020-9A31-3EEB02722FCA}"/>
    <hyperlink ref="I639" r:id="rId943" display="PROXI-#1904470-OAG Analysis - PSAB - CP - PSABs Government Not-for-Profit Strategy" xr:uid="{70FEBA5C-0764-4608-86A4-46FF6EBDD218}"/>
    <hyperlink ref="I640" r:id="rId944" display="PROXI-#1904472-OAG Analysis - PSAB - ED - Financial Statement Presentation_ Proposed Section PS 1202" xr:uid="{61A3307A-D237-49BA-B1C9-8B94A548A125}"/>
    <hyperlink ref="J640" r:id="rId945" display="PROXI-#1893240-PSAB_-_ED_-_Financial_Statement_Presentation_Proposed_Section_1202_-_Response_Letter (Signed)" xr:uid="{69182712-FA89-46CA-9482-17F6DDCAAFE6}"/>
    <hyperlink ref="H651" r:id="rId946" display="PROXI-#1763732-IASB - DP - Business Combinations under Common Control - November 2020" xr:uid="{A4CC422C-6736-4A54-A9F4-390A03A38C38}"/>
    <hyperlink ref="H646" r:id="rId947" display="PROXI-#1812628-CIFPA - CP - International Financial Reporting for Non-Profit Organizationas - February 2020" xr:uid="{36BE5B97-1B11-454C-A2E9-C7E3308FA363}"/>
    <hyperlink ref="H647" r:id="rId948" display="PROXI-#1799401-IASB - ED - Regulatory Assets and Regulatory Liabilities - January 2021" xr:uid="{A6967D5C-1B46-4162-8626-CC01AF100635}"/>
    <hyperlink ref="H648" r:id="rId949" display="PROXI-#1824818-(FR) AcSB (Part I) - ED - Regulatory Assets and Liabilities - March 2021" xr:uid="{AC9B3CA1-F980-409C-BB21-ABDE68B39BF9}"/>
    <hyperlink ref="H657" r:id="rId950" display="PROXI-#1862441-(FR) PSAB - CP - PSABs Draft 2022 - 2027 Strategic Plan - May 2021" xr:uid="{E477F00B-6FC6-482C-9E29-73689F1799C7}"/>
    <hyperlink ref="H659" r:id="rId951" display="PROXI-#1850324-IPSASB - ED - Exposure Draft 76 Update to Conceputal Framework on Measurement of Assets and Liabilities in Financial Statements - April 2021" xr:uid="{8B8EC6B1-E2A0-4273-A34D-080BAC2F1F0F}"/>
    <hyperlink ref="H660" r:id="rId952" display="PROXI-#1850352-IPSASB - ED - Exposure Draft 77 - Measurement - April 2021" xr:uid="{EA0D0C48-4D32-4008-B303-46E9287D2C95}"/>
    <hyperlink ref="H661" r:id="rId953" display="PROXI-#1850354-IPSASB - ED - Expsoure Draft 78 - Propoerty Plant and Equipment - April 2021" xr:uid="{B0942AD8-8901-47B3-9978-7E8A57B4E7DD}"/>
    <hyperlink ref="H662" r:id="rId954" display="PROXI-#1850356-IPSASB - ED - Exposure Draft 79 - Non-current Assets Held for Sale and Discontinued Operations - April 2021" xr:uid="{84076C6E-EA9E-4358-A15A-94A561932F81}"/>
    <hyperlink ref="H649" r:id="rId955" display="PROXI-#1849290-IASB - ED - Lack of Exchangeability - April 2021" xr:uid="{08832B29-4A43-499E-A460-5C9189440AE4}"/>
    <hyperlink ref="H645" r:id="rId956" display="PROXI-#1853428-IASB - ED - Proposed Targeted Amendments to the IFRS Foundaiton Constituion to Accommodate an International Sustainability Standards Board to Set IFRS Sustainability Standards - April 2021" xr:uid="{B6D1B0C1-8940-4AEF-920F-BFB34C6E9A87}"/>
    <hyperlink ref="H644" r:id="rId957" display="PROXI-#1853450-INTOSAI - ED Guidance on Performance Audit on Privatization GUID 5320 - April 2021" xr:uid="{6CF08D68-9A38-4104-96C3-C00D0D4260C5}"/>
    <hyperlink ref="H658" r:id="rId958" display="PROXI-#1873025-(FR) AcSB - CP - Accounting Standards in Canada -Draft Strategic Plan for 2022-2027" xr:uid="{0A4F2502-CF76-4C65-A1E7-870071A8B8C2}"/>
    <hyperlink ref="H663" r:id="rId959" display="PROXI-#1873028-IASB - ED - Management Commentary - May 2021" xr:uid="{95749AFB-C528-485E-9080-CDFE74133023}"/>
    <hyperlink ref="H650" r:id="rId960" display="PROXI-#1867780-(FR) AcSB (Part 1) - ED - Lack of Exchangeability (Amendments to IAS 21) - May 2021" xr:uid="{2708BD38-A6D5-440C-B133-33241D64F304}"/>
    <hyperlink ref="H654" r:id="rId961" display="PROXI-#1905432-(FR) AASB - ED - Quality Management - Conforming Amendments to Other Canadian Standards - June 2021" xr:uid="{8EC95572-D9BF-424C-8EEF-015DA1E6D8BA}"/>
    <hyperlink ref="H664" r:id="rId962" display="PROXI-#1933631-(FR) PSAB - ED - Employement Benefits Proposed Section PS 3251 - August 2021" xr:uid="{F7BD3500-4E9E-4891-B91E-EED2B0F161D4}"/>
    <hyperlink ref="H653" r:id="rId963" display="PROXI-#1933693-(FR) AcSB (Part I) - ED - Initial Application of IFRS 17 and IFRS 9 - Comparative INformation (Proposed amendments to IFRS 17  - July 2021" xr:uid="{408FF04A-DEE3-4DCF-A6B4-8B13D40A7907}"/>
    <hyperlink ref="H652" r:id="rId964" display="PROXI-#1932044-IASB - ED - Initial Application of IFRS 17 and IFRS 9 - Comparative INformation (Proposed amendments to IFRS 17 - July 2021" xr:uid="{5F27DDB7-EEAF-4F5B-9DB6-5684F7A79809}"/>
    <hyperlink ref="H655" r:id="rId965" display="PROXI-#1932048-IPSASB - ED - Improvments to IPSAS 2021 - July 2021" xr:uid="{D77DE6AE-6054-4201-AE67-CFDF41A07E8F}"/>
    <hyperlink ref="H656" r:id="rId966" display="PROXI-#1932055-IFAC (IESBA) - Proposed Quality Management-related Conforming Amendments to the Code - August 2021" xr:uid="{605F02F5-1C64-4CA4-BADD-2C88FE154049}"/>
    <hyperlink ref="H665" r:id="rId967" display="PROXI-#1932052-IPSASB - IC - Strategy and Work Program 2019 - 2023 Mid-Period Work Program Consultation -  July 2021" xr:uid="{DFDBF26A-53AE-4633-B316-BC7C47D6BB22}"/>
    <hyperlink ref="I657" r:id="rId968" display="pcdocs://PROXI/1940081/R" xr:uid="{B473BAC2-86FC-4578-9399-BD8819A75D79}"/>
    <hyperlink ref="J657" r:id="rId969" display="PROXI-#1924365-PSAB - CP - PsABs Draft 2022-2027 Strategic Plan - Response Letter" xr:uid="{0017B614-D745-4189-9B0B-5423C9DE6804}"/>
    <hyperlink ref="I654" r:id="rId970" display="1933501" xr:uid="{66F36D93-97A3-415B-A6B1-EDB73DBFC653}"/>
    <hyperlink ref="J659" r:id="rId971" display="1949244" xr:uid="{A18FAEFD-CFB2-4B92-BB89-33AD173521EF}"/>
    <hyperlink ref="J660" r:id="rId972" display="1949340" xr:uid="{D1C74DFE-A056-4DD1-85A3-63E057D3C400}"/>
    <hyperlink ref="J661" r:id="rId973" display="1949370" xr:uid="{FA1E1AF8-C23C-4C4F-8151-EC1E785BF2FA}"/>
    <hyperlink ref="J664" r:id="rId974" display="pcdocs://PROXI/1985911/R" xr:uid="{C8A80573-BC5A-4508-BBB8-86D2C5FEC6ED}"/>
    <hyperlink ref="I664" r:id="rId975" display="pcdocs://PROXI/1942119/R" xr:uid="{4D31F2ED-D3D5-478D-8C71-C6DE72D35030}"/>
    <hyperlink ref="H667" r:id="rId976" display="PROXI-#1862445-(FR) AcSB (Part I) - ED - Disclosure Requirements in IFRS Standards - A Pilot Approach - May 2021" xr:uid="{B09B71E0-C0A9-4D7D-B50E-7C8D17197BC9}"/>
    <hyperlink ref="H666" r:id="rId977" display="PROXI-#1844775-IASB - ED - Disclosure Requirements in IFRS Standards - A Pilot Approach - March 2020" xr:uid="{5826F5EA-9DDA-445F-A6C3-3B5818B9716F}"/>
    <hyperlink ref="I666" r:id="rId978" display="pcdocs://PROXI/2009451/R" xr:uid="{6BB1AC68-71E8-4346-9653-7264BF4322DC}"/>
    <hyperlink ref="J666" r:id="rId979" display="pcdocs://PROXI/2009454/R" xr:uid="{FDF05329-BE55-4E4A-A2FD-2C10F46FABB7}"/>
    <hyperlink ref="H668" r:id="rId980" display="PROXI-#1939772-Solutions possibles_x000d__x000a_en matière de normalisation_x000d__x000a_pour les audits d’entités_x000d__x000a_peu complexes" xr:uid="{9D0EF514-153A-4665-BFBD-E066C3F28F43}"/>
    <hyperlink ref="I668" r:id="rId981" display="pcdocs://PROXI/1986336/R" xr:uid="{A84F80D5-DCA7-4C15-B9D6-CF0B3DFEEF6D}"/>
    <hyperlink ref="H669" r:id="rId982" display="pcdocs://PROXI/1969942/R" xr:uid="{828AF6B3-0934-418E-8B05-C5A568425462}"/>
    <hyperlink ref="I669" r:id="rId983" display="pcdocs://PROXI/1996287/R" xr:uid="{A832980E-ED21-4927-A813-4AF6971116CA}"/>
    <hyperlink ref="J669" r:id="rId984" display="pcdocs://PROXI/2013059/R" xr:uid="{9F17CFF1-38F6-4264-8FDF-89784BB7DBBF}"/>
    <hyperlink ref="H670" r:id="rId985" display="PROXI-#1920026-IASB - ED - Subsidiaries without Public Accountability Disclosures - July 2021" xr:uid="{8015935A-C029-4809-A76D-8CA8E3162707}"/>
    <hyperlink ref="H671" r:id="rId986" display="PROXI-#1920038-IAASB - ED - Proposed International Standard on Auditing for Audits of Financial Statements of Less Complex Entities - July 2022" xr:uid="{814C20F9-79CB-4721-8808-C98933382134}"/>
    <hyperlink ref="H672" r:id="rId987" display="pcdocs://PROXI/1969703/R" xr:uid="{F4AF0647-3524-4E06-8AB1-549B85ABECE1}"/>
    <hyperlink ref="H675" r:id="rId988" display="pcdocs://PROXI/1990619/R" xr:uid="{3262E69C-268B-42D6-A574-D1411C27B269}"/>
    <hyperlink ref="H673" r:id="rId989" display="pcdocs://PROXI/1990600/R" xr:uid="{9DDBAD16-869C-4B3B-A9C1-B82E924443E1}"/>
    <hyperlink ref="H674" r:id="rId990" display="pcdocs://PROXI/1990602/R" xr:uid="{CE735D9D-6063-450B-8986-BF56C2E995ED}"/>
    <hyperlink ref="I671" r:id="rId991" display="pcdocs://PROXI/1986336/R" xr:uid="{9B66B92E-59C4-48BC-BD4D-B8FA9706344A}"/>
    <hyperlink ref="H676" r:id="rId992" display="pcdocs://PROXI/2019095/R" xr:uid="{84B555D3-3A88-4E00-B082-AD3E0E1745DC}"/>
    <hyperlink ref="H677" r:id="rId993" display="pcdocs://PROXI/2028700/R" xr:uid="{6806A64E-D02F-48D3-B870-5DA5927363BF}"/>
    <hyperlink ref="H678" r:id="rId994" display="pcdocs://PROXI/2028736/R" xr:uid="{E8E0987E-4498-465E-8CCA-8D4E82108AC4}"/>
    <hyperlink ref="H679" r:id="rId995" display="pcdocs://PROXI/2028739/R" xr:uid="{C867EA11-E3C6-402E-BE35-B9B81BB0AA23}"/>
    <hyperlink ref="H680" r:id="rId996" display="pcdocs://PROXI/2028746/R" xr:uid="{6A408C65-5C21-4515-809A-B06EF5E857D0}"/>
    <hyperlink ref="H681" r:id="rId997" display="pcdocs://PROXI/2034608/R" xr:uid="{A7B43015-BC55-4D1C-BD44-D55E7DC0FBB4}"/>
    <hyperlink ref="H682" r:id="rId998" display="pcdocs://PROXI/2034602/R" xr:uid="{5D55F700-273B-4458-8DEE-382A9ABFD9E3}"/>
    <hyperlink ref="H683" r:id="rId999" display="pcdocs://PROXI/2038845/R" xr:uid="{671CB3D3-8BA0-4543-8BB8-70ECB8F53978}"/>
    <hyperlink ref="H684" r:id="rId1000" display="pcdocs://PROXI/2044726/R" xr:uid="{F14D605B-6084-44A5-AAEB-393058DA2FFA}"/>
    <hyperlink ref="H692" r:id="rId1001" display="pcdocs://PROXI/2056305/R" xr:uid="{22F249A0-F046-4527-863F-A992080D9B23}"/>
    <hyperlink ref="H686" r:id="rId1002" display="pcdocs://PROXI/2056300/R" xr:uid="{B95445C8-8B8A-4CD3-96DE-B9ACA5044260}"/>
    <hyperlink ref="H685" r:id="rId1003" display="pcdocs://PROXI/2056318/R" xr:uid="{9F4BB4D3-230A-4AD1-A22D-ECFBCBDE2847}"/>
    <hyperlink ref="I676" r:id="rId1004" display="pcdocs://PROXI/2056349/R" xr:uid="{2B8759E4-BE2D-4497-85CF-6C0E625D3D7D}"/>
    <hyperlink ref="J675" r:id="rId1005" display="pcdocs://PROXI/2034389/R" xr:uid="{CFCA5AF5-BDDE-404D-9BA4-5046061CD526}"/>
    <hyperlink ref="H690" r:id="rId1006" display="pcdocs://PROXI/2073935/R" xr:uid="{65D539C8-9C7D-42A1-B065-BD753AF2DC16}"/>
    <hyperlink ref="I679" r:id="rId1007" display="pcdocs://PROXI/2062570/R" xr:uid="{167AA6D5-80FD-4694-9B01-C26C92F3EFA3}"/>
    <hyperlink ref="J676" r:id="rId1008" display="pcdocs://PROXI/2046687/R" xr:uid="{8B6B67E3-251C-432D-A128-A0503237F6D7}"/>
    <hyperlink ref="H688" r:id="rId1009" display="pcdocs://PROXI/2093729/R" xr:uid="{5AA028E7-9F87-48FF-B7D4-206A22A7C002}"/>
    <hyperlink ref="H691" r:id="rId1010" display="pcdocs://PROXI/2093733/R" xr:uid="{06AB5C2D-7E41-4BD5-95E9-CABFD0E0E83F}"/>
    <hyperlink ref="H689" r:id="rId1011" display="PROXI-#2120957-(FR) PSAB - ED - 2022-2023 Annual Improvements to Public Sector Accounting Standards - August 2022" xr:uid="{001AAE72-2D9B-4D52-A003-87FE78C49A04}"/>
    <hyperlink ref="H687" r:id="rId1012" display="PROXI-#2121932-(FR) AASB - ED - Proposed Narrow-scope Amendments to CAS 700, Forming an Opinion and Reporting on FS, and CAS 260, Communication with TCWG - August 2022" xr:uid="{C7A3C84D-7A34-4470-8B1F-CE8BE47E5C62}"/>
    <hyperlink ref="H693" r:id="rId1013" display="pcdocs://PROXI/2133590/R" xr:uid="{33103933-05B5-4FC6-B47D-E181055050CB}"/>
    <hyperlink ref="I681" r:id="rId1014" display="pcdocs://PROXI/2046692/R" xr:uid="{E20FE7BD-F62A-48A8-80B9-7979C9C8B251}"/>
    <hyperlink ref="I682" r:id="rId1015" display="pcdocs://PROXI/2046692/R" xr:uid="{592385A5-F72E-4CCF-AB42-3EDFAEB1B18B}"/>
    <hyperlink ref="I686" r:id="rId1016" display="pcdocs://PROXI/2097304/R" xr:uid="{4AA47DA5-9953-4133-AE30-406560E2ABC8}"/>
    <hyperlink ref="I687" r:id="rId1017" display="pcdocs://PROXI/2131314/R" xr:uid="{64D4A3F8-3D15-4EC7-BD6E-DE66C09D3D39}"/>
    <hyperlink ref="H698" r:id="rId1018" display="pcdocs://PROXI/2143075/R" xr:uid="{927DB962-D615-47E9-A54C-0BA834BA67A6}"/>
    <hyperlink ref="I689" r:id="rId1019" display="pcdocs://PROXI/2143937/R" xr:uid="{0198C823-E188-48F4-A754-F14CA5019632}"/>
    <hyperlink ref="J689" r:id="rId1020" display="pcdocs://PROXI/2144660/R" xr:uid="{B63F4614-9EF8-4BB9-80FB-3B8505D4F0D6}"/>
    <hyperlink ref="H694" r:id="rId1021" display="pcdocs://PROXI/2151505/R" xr:uid="{92AF8AE1-7DCE-42BC-80DA-E7516E846F64}"/>
    <hyperlink ref="H701" r:id="rId1022" display="pcdocs://PROXI/2158306/R" xr:uid="{AEDFD7BC-5802-4538-AF21-3BB2E4F2C000}"/>
    <hyperlink ref="I692" r:id="rId1023" display="pcdocs://PROXI/2095045/R" xr:uid="{74229216-93F0-46DD-8AB5-FB45E9CC28A7}"/>
    <hyperlink ref="J692" r:id="rId1024" display="pcdocs://PROXI/2153836/R" xr:uid="{622C4D8A-D19C-4757-8566-5DA37359D6CE}"/>
    <hyperlink ref="J686" r:id="rId1025" display="pcdocs://PROXI/2116275/R" xr:uid="{063B55CC-6529-4359-A4AD-F1AB9C5462D6}"/>
    <hyperlink ref="H695" r:id="rId1026" display="pcdocs://PROXI/2165360/R" xr:uid="{94ADC465-6320-421F-BFB7-AEE21C5C0FCC}"/>
    <hyperlink ref="H699" r:id="rId1027" display="pcdocs://PROXI/2179080/R" xr:uid="{4C4940F3-257F-400D-A0B3-D6721366301D}"/>
    <hyperlink ref="J693" r:id="rId1028" display="pcdocs://PROXI/2163331/R" xr:uid="{F44C0779-0568-4B66-9473-9457B1790D4F}"/>
    <hyperlink ref="H696" r:id="rId1029" display="pcdocs://PROXI/2186154/R" xr:uid="{72D44335-2046-40C7-B145-9136E13F043C}"/>
    <hyperlink ref="H700" r:id="rId1030" display="pcdocs://PROXI/2194892/R" xr:uid="{CD5142E3-F3B1-4F77-AE83-DBD619505B92}"/>
    <hyperlink ref="H702" r:id="rId1031" display="pcdocs://PROXI/2194896/R" xr:uid="{5B9718CE-2E3E-41AC-8B1A-50AD5D25B4DF}"/>
    <hyperlink ref="H704" r:id="rId1032" display="pcdocs://PROXI/2205561/R" xr:uid="{C63FA521-06B8-451F-9273-EF05FA847A7B}"/>
    <hyperlink ref="H703" r:id="rId1033" display="pcdocs://PROXI/2205566/R" xr:uid="{7A95C84D-E4EB-4EA9-AC7A-761B93F70BDF}"/>
    <hyperlink ref="H705" r:id="rId1034" display="pcdocs://PROXI/2226831/R" xr:uid="{A02D0B79-A6F9-4400-AE51-FBA69F8E23F1}"/>
    <hyperlink ref="H706" r:id="rId1035" display="pcdocs://PROXI/2226836/R" xr:uid="{88267D0B-48BF-47DA-84DA-0FA98C490FE1}"/>
    <hyperlink ref="H697" r:id="rId1036" display="pcdocs://PROXI/2229361/R" xr:uid="{2F264443-DD81-45E1-971C-E1E88154A74B}"/>
    <hyperlink ref="I697" r:id="rId1037" display="pcdocs://PROXI/2200121/R" xr:uid="{B9270575-FDC6-4596-B744-5CF2DB8F04BF}"/>
    <hyperlink ref="H707" r:id="rId1038" display="pcdocs://PROXI/2236943/R" xr:uid="{D52DB625-E5C4-4242-A642-390BEE875982}"/>
    <hyperlink ref="H708" r:id="rId1039" display="pcdocs://PROXI/2237373/R" xr:uid="{9692C257-920F-4688-9055-35F3EDFB8DEA}"/>
    <hyperlink ref="I701" r:id="rId1040" display="2208959" xr:uid="{7688C958-1D48-4A14-91AE-CBDB0F9F078B}"/>
    <hyperlink ref="H710" r:id="rId1041" display="2248441" xr:uid="{96476242-5DBC-4B4B-A6C4-B5BBD7B53E53}"/>
    <hyperlink ref="H709" r:id="rId1042" display="2248434" xr:uid="{E63C73EB-0915-43AC-B2A4-F5EB824B25BC}"/>
    <hyperlink ref="I704" r:id="rId1043" display="2237003" xr:uid="{BA3B296F-F3B4-45DE-904D-289A1AA79DE2}"/>
    <hyperlink ref="J701" r:id="rId1044" display="pcdocs://PROXI/2249767/R" xr:uid="{13790A7A-197A-4071-939E-919E9BC8202E}"/>
    <hyperlink ref="H712" r:id="rId1045" display="pcdocs://PROXI/2258207/R" xr:uid="{9CEE37E7-8275-42DB-8FFC-7DFFF9636ADC}"/>
    <hyperlink ref="H711" r:id="rId1046" display="pcdocs://PROXI/2258205/R" xr:uid="{D3FAB336-8CDA-4ECB-BD9A-9DE969DE073C}"/>
    <hyperlink ref="H713" r:id="rId1047" display="pcdocs://PROXI/2258210/R" xr:uid="{C3E9404E-58F2-46FB-9FB8-BEDEAFC9C903}"/>
    <hyperlink ref="H714" r:id="rId1048" display="pcdocs://PROXI/2268803/R" xr:uid="{EB672969-7EA0-42EC-AD6B-F92867E8F901}"/>
    <hyperlink ref="H715" r:id="rId1049" display="pcdocs://PROXI/2268800/R" xr:uid="{5936926D-436B-4193-881B-68B9364E6D3E}"/>
    <hyperlink ref="H716" r:id="rId1050" display="pcdocs://PROXI/2271025/R" xr:uid="{F132DE52-83E5-454C-9090-DEC5B2032F25}"/>
    <hyperlink ref="H717" r:id="rId1051" display="pcdocs://PROXI/2298242/R" xr:uid="{5769F3EE-8E8A-4D77-ABC0-8AD302B23818}"/>
    <hyperlink ref="H718" r:id="rId1052" display="pcdocs://PROXI/2298259/R" xr:uid="{C1DDAA34-2DAA-4BD3-8690-C9DA891E1A95}"/>
    <hyperlink ref="H721" r:id="rId1053" display="2298261" xr:uid="{CD0DEB09-D179-43F7-B859-9092CC8C8B02}"/>
    <hyperlink ref="H719" r:id="rId1054" display="pcdocs://PROXI/2268803/R" xr:uid="{A81A4E60-DD26-4732-B1A9-3599AB2C6F52}"/>
    <hyperlink ref="H720" r:id="rId1055" display="pcdocs://PROXI/2268800/R" xr:uid="{68ECE2A1-F04D-40AF-887F-1C0C7BEEB92A}"/>
    <hyperlink ref="J704" r:id="rId1056" display="2237003" xr:uid="{9C437888-8465-47C8-952D-3800A1EC45EA}"/>
    <hyperlink ref="I716" r:id="rId1057" display="pcdocs://PROXI/2276827/R" xr:uid="{02D12383-0C3C-4C60-975B-C2C0E98DAC22}"/>
    <hyperlink ref="H722" r:id="rId1058" display="pcdocs://PROXI/2306219/R" xr:uid="{CAEB97BD-8CAF-48B7-914B-55F5FAE1112B}"/>
    <hyperlink ref="H723" r:id="rId1059" display="pcdocs://PROXI/2306227/R" xr:uid="{AAEF97AF-3F87-46D3-8885-61B56EBEEA3F}"/>
    <hyperlink ref="I712" r:id="rId1060" display="pcdocs://PROXI/2260798/R" xr:uid="{A6E9AB3B-47F7-4106-A1F8-84D40D877591}"/>
    <hyperlink ref="J708" r:id="rId1061" display="PROXI-#2282651-OAG_-_INTOSAI_-_Final_Response_to_ED-ISSAI_140 (signed)" xr:uid="{656C456A-1324-4775-8EDD-19891A064156}"/>
    <hyperlink ref="H184" r:id="rId1062" display="PROXI-#645424-Survey - PSAB - Project Identification Survey - 4May11" xr:uid="{D8FD05F2-8F17-4B95-B839-8AB42C919D3B}"/>
    <hyperlink ref="I19" r:id="rId1063" display="PROXI-#289351-IASB - ED on Related Party Disclosure (IAS24) - OAG Analysis" xr:uid="{8495FD31-74AC-406D-BB6E-68D72943A425}"/>
    <hyperlink ref="I15" r:id="rId1064" display="PROXI-#488835-2009/01/09 - OAG Canada Analysis - ACSB ED on FI Disclosures and IASB ED on Discontinued Operations" xr:uid="{EE302D17-2472-4985-A4EB-16178F9EA521}"/>
    <hyperlink ref="I14" r:id="rId1065" display="PROXI-#505649-2009/01/13 - IASB - ED on amendments to IFRS 1 - OAG Analysis doc" xr:uid="{305A609E-EA33-4CF3-A0B7-D2D3826EB414}"/>
    <hyperlink ref="I558" r:id="rId1066" display="PROXI-#1538939-AASB ED - Communication of Key Audit Matters in the Auditor's Report - OAG Analysis" xr:uid="{41F7B115-FCAD-4514-AA43-28E1D0458BE4}"/>
    <hyperlink ref="J558" r:id="rId1067" display="PROXI-#1538940-AASB - Exposure Draft Response - Key Audit Matters - FINAL" xr:uid="{9AFBC8E9-CE27-4F14-85A2-E15C150398DE}"/>
    <hyperlink ref="I659" r:id="rId1068" display="PROXI-#1961630-OAG Analysis - IPSASB - Exposure Draft 76 - Conceptual Framework Update: Chapter 7, Measurement of Assets and Liabilities in Financial Statements - Sent to NPPG" xr:uid="{2704F549-EB3E-4720-9121-73E96555D750}"/>
    <hyperlink ref="I660" r:id="rId1069" display="PROXI-#1961634-OAG Analysis - IPSASB - Exposure Draft 77 &amp; 78 - Sent to NPPG" xr:uid="{3E22084A-3218-4615-8BAE-987490097542}"/>
    <hyperlink ref="I661" r:id="rId1070" display="PROXI-#1961634-OAG Analysis - IPSASB - Exposure Draft 77 &amp; 78 - Sent to NPPG" xr:uid="{B7319907-D539-4635-93DA-C4AEC18C1298}"/>
    <hyperlink ref="J654" r:id="rId1071" display="PROXI-#1946588-AASB_-_ED_Quality_Management_-_Conforming_Amendments_to_Other_Canadian_Standards_Response" xr:uid="{DAD0A35E-A20C-45B3-9B01-40A1D828A428}"/>
    <hyperlink ref="H725" r:id="rId1072" display="pcdocs://PROXI/2327610/R" xr:uid="{DAA716C8-75CF-4CD1-A877-8606D4CEA3C6}"/>
    <hyperlink ref="H724" r:id="rId1073" display="pcdocs://PROXI/2327936/R" xr:uid="{0D9CC021-D8E3-47F5-930E-40998C2F5CBB}"/>
    <hyperlink ref="H726" r:id="rId1074" display="pcdocs://PROXI/2327940/R" xr:uid="{17F4970B-494A-4610-B685-7AEF2BCD1A0E}"/>
    <hyperlink ref="H730" r:id="rId1075" display="pcdocs://PROXI/2328188/R" xr:uid="{448C5990-4DB8-4F15-A8D3-A78D0D7D7E28}"/>
    <hyperlink ref="H729" r:id="rId1076" display="pcdocs://PROXI/2327962/R" xr:uid="{6F6D6671-253B-4224-BDD1-BA6D63EBE2FB}"/>
    <hyperlink ref="H728" r:id="rId1077" display="pcdocs://PROXI/2327959/R" xr:uid="{3EE1B4DD-5B4F-4475-A436-AA5E2D97C01D}"/>
    <hyperlink ref="H727" r:id="rId1078" display="pcdocs://PROXI/2327970/R" xr:uid="{B2DC5FFD-E08B-4BE3-AB88-9C9B1A49B1CB}"/>
  </hyperlinks>
  <pageMargins left="0.19685039370078741" right="0.19685039370078741" top="0.39370078740157483" bottom="0.39370078740157483" header="0.31496062992125984" footer="0.11811023622047245"/>
  <pageSetup paperSize="5" scale="78" fitToHeight="2" orientation="landscape" r:id="rId1079"/>
  <headerFooter>
    <oddFooter>&amp;R&amp;P</oddFooter>
  </headerFooter>
  <legacyDrawing r:id="rId108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English</vt:lpstr>
      <vt:lpstr>French</vt:lpstr>
      <vt:lpstr>English!Print_Titles</vt:lpstr>
    </vt:vector>
  </TitlesOfParts>
  <Company>OAG-BVG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Keen, David</dc:creator>
  <cp:lastModifiedBy>Wong, Clara</cp:lastModifiedBy>
  <cp:lastPrinted>2016-07-07T16:05:06Z</cp:lastPrinted>
  <dcterms:created xsi:type="dcterms:W3CDTF">2013-01-16T18:37:22Z</dcterms:created>
  <dcterms:modified xsi:type="dcterms:W3CDTF">2023-11-15T16:23:53Z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